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80"/>
  </bookViews>
  <sheets>
    <sheet name="A" sheetId="5" r:id="rId1"/>
    <sheet name="B" sheetId="6" r:id="rId2"/>
    <sheet name="C" sheetId="1" r:id="rId3"/>
    <sheet name="D" sheetId="3" r:id="rId4"/>
    <sheet name="E" sheetId="2" r:id="rId5"/>
    <sheet name="F" sheetId="4" r:id="rId6"/>
  </sheets>
  <definedNames>
    <definedName name="_xlnm.Print_Area" localSheetId="3">D!$A$1:$F$51</definedName>
  </definedNames>
  <calcPr calcId="144525"/>
</workbook>
</file>

<file path=xl/sharedStrings.xml><?xml version="1.0" encoding="utf-8"?>
<sst xmlns="http://schemas.openxmlformats.org/spreadsheetml/2006/main" count="338" uniqueCount="181">
  <si>
    <t>Biểu số 6C - BTCTW</t>
  </si>
  <si>
    <t>TT</t>
  </si>
  <si>
    <t>Tiêu chí</t>
  </si>
  <si>
    <t>Tổng 
số</t>
  </si>
  <si>
    <t>Chia theo các loại hình tổ chức đảng</t>
  </si>
  <si>
    <t>Quân đội</t>
  </si>
  <si>
    <t>Công an</t>
  </si>
  <si>
    <t>Số có đến cuối năm</t>
  </si>
  <si>
    <t xml:space="preserve">Số đã ĐG, XL chất lượng  </t>
  </si>
  <si>
    <t>-</t>
  </si>
  <si>
    <t>HTTNV</t>
  </si>
  <si>
    <t>HTNV</t>
  </si>
  <si>
    <t>Không HTNV</t>
  </si>
  <si>
    <t>Số chưa ĐG, XL chất lượng</t>
  </si>
  <si>
    <t>Biểu số 6E - BTCTW</t>
  </si>
  <si>
    <t>STT</t>
  </si>
  <si>
    <t>Chức danh</t>
  </si>
  <si>
    <t>Tổng số có đến cuối năm</t>
  </si>
  <si>
    <t>Tổng số chưa được đánh giá, xếp loại chất lượng</t>
  </si>
  <si>
    <t>Tổng số đã được đánh giá, xếp loại chất lượng</t>
  </si>
  <si>
    <t>Kết quả đánh giá, xếp loại chất lượng</t>
  </si>
  <si>
    <t>Hoàn thành tốt nhiệm vụ</t>
  </si>
  <si>
    <t>Hoàn thành nhiệm vụ</t>
  </si>
  <si>
    <t>Không hoàn thành nhiệm vụ</t>
  </si>
  <si>
    <t>I</t>
  </si>
  <si>
    <t>Bí thư</t>
  </si>
  <si>
    <t>Phó bí thư</t>
  </si>
  <si>
    <t xml:space="preserve">Ủy viên Ban thường vụ </t>
  </si>
  <si>
    <t>Tổng cộng</t>
  </si>
  <si>
    <t>II</t>
  </si>
  <si>
    <t>Ủy viên Ban thường vụ</t>
  </si>
  <si>
    <t>III</t>
  </si>
  <si>
    <t>THỐNG KÊ</t>
  </si>
  <si>
    <t>Biểu số 6D - BTCTW</t>
  </si>
  <si>
    <t>Tổng số</t>
  </si>
  <si>
    <t>Ban Chấp hành</t>
  </si>
  <si>
    <t>Ban Thường vụ</t>
  </si>
  <si>
    <t>Tập thể lãnh đạo, quản lý khác</t>
  </si>
  <si>
    <t>Số có đến cuối năm (1=2+3)</t>
  </si>
  <si>
    <t>Số chưa ĐG, XL chất lượng</t>
  </si>
  <si>
    <t>Số đã ĐG, XL chất lượng</t>
  </si>
  <si>
    <t>THỐNG KÊ</t>
  </si>
  <si>
    <t>Nội dung</t>
  </si>
  <si>
    <t>Tập thể</t>
  </si>
  <si>
    <t>Số lượng đã kiểm điểm tự phê bình và phê bình</t>
  </si>
  <si>
    <t>Số lượng chưa kiểm điểm tự phê bình và phê bình</t>
  </si>
  <si>
    <t>Số được gợi ý kiểm điểm</t>
  </si>
  <si>
    <t xml:space="preserve">Đảng viên mới kết nạp dưới 6 tháng </t>
  </si>
  <si>
    <t>Đảng viên được miễn công tác và sinh hoạt đảng</t>
  </si>
  <si>
    <t>Đảng viên</t>
  </si>
  <si>
    <t>Biểu số 6F - BTCTW</t>
  </si>
  <si>
    <t>Đảng viên bị đình chỉ sinh hoạt đảng</t>
  </si>
  <si>
    <t>Trong đó</t>
  </si>
  <si>
    <t>Biểu số 6A - BTCTW</t>
  </si>
  <si>
    <t>Xã</t>
  </si>
  <si>
    <t>Phường</t>
  </si>
  <si>
    <t>Cơ quan Đảng, MTTQ, tổ chức CT-XH</t>
  </si>
  <si>
    <t>Cơ quan  Nhà nước</t>
  </si>
  <si>
    <t>Đơn vị sự nghiệp</t>
  </si>
  <si>
    <t>Doanh nghiệp và hợp tác xã</t>
  </si>
  <si>
    <t>Tổ chức đảng ở ngoài nước</t>
  </si>
  <si>
    <t>Tổ chức đảng khác</t>
  </si>
  <si>
    <t>Công lập</t>
  </si>
  <si>
    <t>Ngoài công lập</t>
  </si>
  <si>
    <t>Tổng  số</t>
  </si>
  <si>
    <t>DN có vốn Nhà nước</t>
  </si>
  <si>
    <t>DN ngoài khu vực Nhà nước</t>
  </si>
  <si>
    <t>HTX</t>
  </si>
  <si>
    <t>NN nắm giữ 100% vốn điều lệ</t>
  </si>
  <si>
    <t>NN nắm giữ từ 50% vốn điều lệ trở lên</t>
  </si>
  <si>
    <t>NN nắm giữ dưới 50% vốn điều lệ</t>
  </si>
  <si>
    <t>Công ty
cổ phần</t>
  </si>
  <si>
    <t>Doanh nghiệp
tư nhân</t>
  </si>
  <si>
    <t>Công ty
trách nhiệm
hữu hạn</t>
  </si>
  <si>
    <t>Công ty
hợp danh</t>
  </si>
  <si>
    <t>A</t>
  </si>
  <si>
    <t xml:space="preserve">TỔ CHỨC CƠ SỞ ĐẢNG </t>
  </si>
  <si>
    <t>ĐẢNG BỘ CƠ SỞ</t>
  </si>
  <si>
    <t>Số có đến cuối năm (1=2+3)</t>
  </si>
  <si>
    <t xml:space="preserve">Số đã đánh giá, xếp loại chất lượng  </t>
  </si>
  <si>
    <t>Số chưa đánh giá, xếp loại chất lượng</t>
  </si>
  <si>
    <t>CHI BỘ CƠ SỞ</t>
  </si>
  <si>
    <t xml:space="preserve">Số đã  đánh giá, xếp loại chất lượng  </t>
  </si>
  <si>
    <t>B</t>
  </si>
  <si>
    <t xml:space="preserve">TỔ CHỨC ĐẢNG TRỰC THUỘC </t>
  </si>
  <si>
    <t>ĐẢNG BỘ BỘ PHẬN</t>
  </si>
  <si>
    <t>CHI BỘ TRỰC THUỘC</t>
  </si>
  <si>
    <t>Biểu số 6B - BTCTW</t>
  </si>
  <si>
    <t>NN Nắm giữ 100% vốn điều lệ</t>
  </si>
  <si>
    <t>NN Nắm giữ từ 50% vốn điều lệ trở lên</t>
  </si>
  <si>
    <t>NN Nắm giữ dưới 50% vốn điều lệ</t>
  </si>
  <si>
    <t>CT
Cổ phần</t>
  </si>
  <si>
    <t>CT
Hợp danh</t>
  </si>
  <si>
    <t>Số chưa được ĐG, XL chất lượng</t>
  </si>
  <si>
    <t>DN 100% vốn NN</t>
  </si>
  <si>
    <t>DN có vốn nước ngoài</t>
  </si>
  <si>
    <t>Khác</t>
  </si>
  <si>
    <t>Thuộc diện ban thường vụ cấp ủy cấp tỉnh quản lý</t>
  </si>
  <si>
    <t>Thuộc diện đảng ủy cơ sở quản lý</t>
  </si>
  <si>
    <r>
      <rPr>
        <sz val="14"/>
        <rFont val="Times New Roman"/>
        <family val="1"/>
      </rPr>
      <t>TỈNH ỦY</t>
    </r>
    <r>
      <rPr>
        <sz val="12"/>
        <rFont val="Times New Roman"/>
        <family val="1"/>
      </rPr>
      <t>…………….</t>
    </r>
  </si>
  <si>
    <t>NGƯỜI LẬP BIỂU</t>
  </si>
  <si>
    <t>(Ký, ghi rõ họ và tên; số điện thoại di động và cố định liên hệ)</t>
  </si>
  <si>
    <t>……, ngày… tháng… năm…</t>
  </si>
  <si>
    <t>TRƯỞNG BAN</t>
  </si>
  <si>
    <t>(Ký, đóng dấu, ghi rõ họ và tên)</t>
  </si>
  <si>
    <t>(Ký, ghi rõ họ và tên; số điện thoại di động 
và cố định liên hệ)</t>
  </si>
  <si>
    <r>
      <t>KẾT QUẢ ĐÁNH GIÁ, XẾP LOẠI CHẤT LƯỢNG
TẬP THỂ LÃNH ĐẠO, QUẢN LÝ
Năm</t>
    </r>
    <r>
      <rPr>
        <sz val="14"/>
        <rFont val="Times New Roman"/>
        <family val="1"/>
      </rPr>
      <t xml:space="preserve"> …….</t>
    </r>
  </si>
  <si>
    <t xml:space="preserve">                   BAN TỔ CHỨC</t>
  </si>
  <si>
    <t xml:space="preserve">          BAN TỔ CHỨC</t>
  </si>
  <si>
    <r>
      <t>KẾT QUẢ KIỂM ĐIỂM TỰ PHÊ BÌNH VÀ PHÊ BÌNH 
Năm</t>
    </r>
    <r>
      <rPr>
        <sz val="14"/>
        <rFont val="Times New Roman"/>
        <family val="1"/>
      </rPr>
      <t xml:space="preserve"> ……</t>
    </r>
  </si>
  <si>
    <t xml:space="preserve">           BAN TỔ CHỨC</t>
  </si>
  <si>
    <t>Ở CẤP CƠ SỞ</t>
  </si>
  <si>
    <t>Trong đó, Hoàn thành xuất sắc nhiệm vụ</t>
  </si>
  <si>
    <t>5 = 6+8+9</t>
  </si>
  <si>
    <t>Tổng số đảng viên</t>
  </si>
  <si>
    <t>Số không thuộc diện kiểm điểm tự phê bình và phê bình</t>
  </si>
  <si>
    <t>Trong đó, HTXSNV</t>
  </si>
  <si>
    <t>Ủy viên Ban Chấp hành (*)</t>
  </si>
  <si>
    <t>Số tập thể thành lập mới, chia tách, sáp nhập chưa đủ 6 tháng</t>
  </si>
  <si>
    <t>Thôn, Tổ dân phố</t>
  </si>
  <si>
    <t xml:space="preserve">Chia theo các loại hình </t>
  </si>
  <si>
    <t>Chia theo các loại hình</t>
  </si>
  <si>
    <t>Đặc khu</t>
  </si>
  <si>
    <t>Cơ quan Đảng MTTQ, tổ chức CT-XH</t>
  </si>
  <si>
    <t>Cơ quan Nhà nước</t>
  </si>
  <si>
    <t>Doanh nghiệp</t>
  </si>
  <si>
    <r>
      <rPr>
        <b/>
        <i/>
        <sz val="14"/>
        <rFont val="Times New Roman"/>
        <family val="1"/>
      </rPr>
      <t xml:space="preserve">Ghi chú: </t>
    </r>
    <r>
      <rPr>
        <i/>
        <sz val="14"/>
        <rFont val="Times New Roman"/>
        <family val="1"/>
      </rPr>
      <t xml:space="preserve">Cột dọc: </t>
    </r>
    <r>
      <rPr>
        <sz val="14"/>
        <rFont val="Times New Roman"/>
        <family val="1"/>
      </rPr>
      <t xml:space="preserve">(3)=(4)+(5)+…+(12); </t>
    </r>
    <r>
      <rPr>
        <i/>
        <sz val="14"/>
        <rFont val="Times New Roman"/>
        <family val="1"/>
      </rPr>
      <t>Hàng ngang:</t>
    </r>
    <r>
      <rPr>
        <sz val="14"/>
        <rFont val="Times New Roman"/>
        <family val="1"/>
      </rPr>
      <t xml:space="preserve"> (1)=(2)+(3), trong đó: (2)=(HTTNV)+(HTNV)+(KHTNV)</t>
    </r>
  </si>
  <si>
    <t>3=4+..+12</t>
  </si>
  <si>
    <t>Đảng bộ khác (1)</t>
  </si>
  <si>
    <r>
      <t>Tỷ lệ HTXSNV/HTTNV</t>
    </r>
    <r>
      <rPr>
        <i/>
        <sz val="12"/>
        <rFont val="Times New Roman"/>
        <family val="1"/>
      </rPr>
      <t xml:space="preserve"> (2)</t>
    </r>
  </si>
  <si>
    <t>(1) Ghi rõ tên các đảng bộ khác (nếu có)</t>
  </si>
  <si>
    <t>Có tổng điểm đánh giá dưới 50 điểm</t>
  </si>
  <si>
    <t xml:space="preserve">Ghi chú: </t>
  </si>
  <si>
    <r>
      <t>Số được miễn  ĐG, XL chất lượng</t>
    </r>
    <r>
      <rPr>
        <b/>
        <sz val="8"/>
        <rFont val="Times New Roman"/>
        <family val="1"/>
        <charset val="163"/>
      </rPr>
      <t xml:space="preserve"> (*)</t>
    </r>
  </si>
  <si>
    <t>(*) Tổng số đảng viên được miễn công tác và sinh hoạt đảng; đảng viên bị đình chỉ sinh hoạt đảng; đảng viên mới kết nạp chưa đủ 6 tháng.</t>
  </si>
  <si>
    <t>Cột dọc: (3)=(4)+(5)+(6)+(7)+(10)+(11)+(12)+(25)+(26); (7)=(8)+(9); (12)=(13)+(17)+(22), trong đó: (13)= (14)+(15)+(16); (17)=(18)+(19)+(20)+(21)</t>
  </si>
  <si>
    <t>CT
TNHH</t>
  </si>
  <si>
    <t>DN 
Tư nhân</t>
  </si>
  <si>
    <t>Hàng ngang: (1)= (2)+(3)+(4); (4)= (HTTNV)+(HTNV)+(KHTNV); (Không HTNV)= ∑ (09 lý do)</t>
  </si>
  <si>
    <t>Số thuộc diện kiểm điểm tự phê bình và phê bình</t>
  </si>
  <si>
    <t>Thuộc diện ban thường vụ cấp ủy cấp trên của TCCSĐ quản lý</t>
  </si>
  <si>
    <t>Ở CẤP TRỰC THUỘC TRUNG ƯƠNG</t>
  </si>
  <si>
    <t>Ở CẤP TRÊN TRỰC TIẾP CỦA TCCSĐ</t>
  </si>
  <si>
    <t>Tiết a, Điểm 4.1 (4), Điều 11 Quy định 366</t>
  </si>
  <si>
    <t>Tiết a, Điểm 4.2 (4), Điều 11 Quy định 366</t>
  </si>
  <si>
    <t>Tiết b, Điểm 4.2 (4), Điều 11 Quy định 366</t>
  </si>
  <si>
    <t>Tiết c, Điểm 4.2 (4), Điều 11 Quy định 366</t>
  </si>
  <si>
    <t>Tiết d, Điểm 4.2 (4), Điều 11 Quy định 366</t>
  </si>
  <si>
    <t>Tiết đ, Điểm 4.2 (4), Điều 11 Quy định 366</t>
  </si>
  <si>
    <t>Tiết a, Điểm 4.3 (4), Điều 11 Quy định 366</t>
  </si>
  <si>
    <t>Tiết b, Điểm 4.3 (4), Điều 11 Quy định 366</t>
  </si>
  <si>
    <t>Tiết b, Điểm 4.1 (4), Điều 11 Quy định 366</t>
  </si>
  <si>
    <t>Tiết c, Điểm 4.1 (4), Điều 11 Quy định 366</t>
  </si>
  <si>
    <t>Tiết d, Điểm 4.1 (4), Điều 11 Quy định 366</t>
  </si>
  <si>
    <t>CẤP TRÊN TRỰC TIẾP CỦA TCCSĐ</t>
  </si>
  <si>
    <t>CẤP CƠ SỞ</t>
  </si>
  <si>
    <t>CẤP TỈNH (VÀ TƯƠNG ĐƯƠNG)</t>
  </si>
  <si>
    <t>THỐNG KÊ 
KẾT QUẢ ĐÁNH GIÁ, XẾP LOẠI CHẤT LƯỢNG TỔ CHỨC CƠ SỞ ĐẢNG
Năm ......</t>
  </si>
  <si>
    <r>
      <rPr>
        <b/>
        <i/>
        <sz val="14"/>
        <rFont val="Times New Roman"/>
        <family val="1"/>
      </rPr>
      <t xml:space="preserve">Ghi chú: </t>
    </r>
    <r>
      <rPr>
        <i/>
        <sz val="14"/>
        <rFont val="Times New Roman"/>
        <family val="1"/>
      </rPr>
      <t xml:space="preserve">Cột dọc: </t>
    </r>
    <r>
      <rPr>
        <sz val="14"/>
        <rFont val="Times New Roman"/>
        <family val="1"/>
      </rPr>
      <t>(3)=(4)+(5); (5)=(6)+(8)+(9).</t>
    </r>
    <r>
      <rPr>
        <i/>
        <sz val="14"/>
        <rFont val="Times New Roman"/>
        <family val="1"/>
      </rPr>
      <t xml:space="preserve">
* Nơi không có ủy viên ban thường vụ thì xếp loại ủy viên ban chấp hành.</t>
    </r>
  </si>
  <si>
    <t>2.1</t>
  </si>
  <si>
    <t>2.2</t>
  </si>
  <si>
    <t>3.1</t>
  </si>
  <si>
    <t>3.2</t>
  </si>
  <si>
    <t>3.3</t>
  </si>
  <si>
    <t>3.4</t>
  </si>
  <si>
    <t>4.1</t>
  </si>
  <si>
    <t>4.2</t>
  </si>
  <si>
    <t>4.3</t>
  </si>
  <si>
    <r>
      <rPr>
        <i/>
        <sz val="14"/>
        <rFont val="Times New Roman"/>
        <family val="1"/>
      </rPr>
      <t xml:space="preserve">Ghi chú: </t>
    </r>
    <r>
      <rPr>
        <b/>
        <i/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 xml:space="preserve">* Cột dọc: </t>
    </r>
    <r>
      <rPr>
        <sz val="14"/>
        <rFont val="Times New Roman"/>
        <family val="1"/>
      </rPr>
      <t xml:space="preserve">(3)=(4) + (5)+(6)+(7)+(10)+(11)+(12)+(25)+(26); (7)=(8)+(9); (12)=(13)+(17)+(24), trong đó: (13)= (14)+(15)+(16); (17)=(18)+(19)+(20)+(21)+(22);
</t>
    </r>
    <r>
      <rPr>
        <i/>
        <sz val="14"/>
        <rFont val="Times New Roman"/>
        <family val="1"/>
      </rPr>
      <t xml:space="preserve">* Hàng ngang, mục A: </t>
    </r>
    <r>
      <rPr>
        <sz val="14"/>
        <rFont val="Times New Roman"/>
        <family val="1"/>
      </rPr>
      <t>(A)=(I)+(II), trong đó: (I)= (1); (1)= (2)+(3); (2)= (HTTNV)+(HTNV)+(KHTNV); cách tính tương tự các mục khác</t>
    </r>
  </si>
  <si>
    <r>
      <t>TỈNH ỦY</t>
    </r>
    <r>
      <rPr>
        <sz val="10"/>
        <rFont val="Times New Roman"/>
        <family val="1"/>
      </rPr>
      <t>……….........................................…….</t>
    </r>
  </si>
  <si>
    <r>
      <rPr>
        <sz val="14"/>
        <rFont val="Times New Roman"/>
        <family val="1"/>
      </rPr>
      <t>TỈNH ỦY</t>
    </r>
    <r>
      <rPr>
        <sz val="12"/>
        <rFont val="Times New Roman"/>
        <family val="1"/>
      </rPr>
      <t>………................…….</t>
    </r>
  </si>
  <si>
    <r>
      <rPr>
        <b/>
        <sz val="16"/>
        <rFont val="Times New Roman"/>
        <family val="1"/>
      </rPr>
      <t>THỐNG KÊ</t>
    </r>
    <r>
      <rPr>
        <b/>
        <sz val="14"/>
        <rFont val="Times New Roman"/>
        <family val="1"/>
      </rPr>
      <t xml:space="preserve">
KẾT QUẢ ĐÁNH GIÁ, XẾP LOẠI CHẤT LƯỢNG CÁN BỘ LÃNH ĐẠO, QUẢN LÝ
Năm</t>
    </r>
    <r>
      <rPr>
        <sz val="14"/>
        <rFont val="Times New Roman"/>
        <family val="1"/>
      </rPr>
      <t xml:space="preserve"> …..</t>
    </r>
  </si>
  <si>
    <r>
      <rPr>
        <b/>
        <sz val="16"/>
        <rFont val="Times New Roman"/>
        <family val="1"/>
      </rPr>
      <t xml:space="preserve">THỐNG KÊ </t>
    </r>
    <r>
      <rPr>
        <b/>
        <sz val="14"/>
        <rFont val="Times New Roman"/>
        <family val="1"/>
      </rPr>
      <t xml:space="preserve">
KẾT QUẢ ĐÁNH GIÁ, XẾP LOẠI CHẤT LƯỢNG TỔ CHỨC ĐẢNG CẤP TRÊN TRỰC TIẾP CỦA TỔ CHỨC CƠ SỞ ĐẢNG
Năm </t>
    </r>
    <r>
      <rPr>
        <sz val="14"/>
        <rFont val="Times New Roman"/>
        <family val="1"/>
      </rPr>
      <t>……</t>
    </r>
  </si>
  <si>
    <r>
      <rPr>
        <b/>
        <sz val="16"/>
        <rFont val="Times New Roman"/>
        <family val="1"/>
      </rPr>
      <t>THỐNG KÊ</t>
    </r>
    <r>
      <rPr>
        <b/>
        <sz val="12"/>
        <rFont val="Times New Roman"/>
        <family val="1"/>
      </rPr>
      <t xml:space="preserve"> 
</t>
    </r>
    <r>
      <rPr>
        <b/>
        <sz val="14"/>
        <rFont val="Times New Roman"/>
        <family val="1"/>
      </rPr>
      <t>KẾT QUẢ ĐÁNH GIÁ, XẾP LOẠI CHẤT LƯỢNG ĐẢNG VIÊN</t>
    </r>
    <r>
      <rPr>
        <b/>
        <sz val="12"/>
        <rFont val="Times New Roman"/>
        <family val="1"/>
      </rPr>
      <t xml:space="preserve">
</t>
    </r>
    <r>
      <rPr>
        <b/>
        <sz val="14"/>
        <rFont val="Times New Roman"/>
        <family val="1"/>
      </rPr>
      <t>Năm</t>
    </r>
    <r>
      <rPr>
        <b/>
        <sz val="12"/>
        <rFont val="Times New Roman"/>
        <family val="1"/>
      </rPr>
      <t xml:space="preserve"> ......</t>
    </r>
  </si>
  <si>
    <r>
      <rPr>
        <b/>
        <i/>
        <sz val="14"/>
        <rFont val="Times New Roman"/>
        <family val="1"/>
      </rPr>
      <t xml:space="preserve">Ghi chú: </t>
    </r>
    <r>
      <rPr>
        <i/>
        <sz val="14"/>
        <rFont val="Times New Roman"/>
        <family val="1"/>
      </rPr>
      <t>Hàng ngang:</t>
    </r>
    <r>
      <rPr>
        <sz val="14"/>
        <rFont val="Times New Roman"/>
        <family val="1"/>
      </rPr>
      <t xml:space="preserve"> (1)=(2)+(3), trong đó: (3)=(HTTNV)+(HTNV)+(KHTNV); 
(Không HTNV)= ∑ (04 lý do tại Điểm 4.1 (4), Điều 11 Quy định 366);</t>
    </r>
  </si>
  <si>
    <t>BAN TỔ CHỨC</t>
  </si>
  <si>
    <t>TỈNH ỦY………..............................</t>
  </si>
  <si>
    <r>
      <t>TỈNH ỦY</t>
    </r>
    <r>
      <rPr>
        <sz val="10"/>
        <rFont val="Times New Roman"/>
        <family val="1"/>
      </rPr>
      <t>….................................................…………</t>
    </r>
  </si>
  <si>
    <r>
      <t xml:space="preserve">TỈNH ỦY ….........……….
        </t>
    </r>
    <r>
      <rPr>
        <b/>
        <sz val="14"/>
        <rFont val="Times New Roman"/>
        <family val="1"/>
      </rPr>
      <t>BAN TỔ CHỨC</t>
    </r>
  </si>
  <si>
    <t xml:space="preserve">(2) Nếu vượt từ 20% đến 25%, đề nghị ghi rõ lý do </t>
  </si>
  <si>
    <r>
      <rPr>
        <b/>
        <i/>
        <sz val="14"/>
        <rFont val="Times New Roman"/>
        <family val="1"/>
      </rPr>
      <t xml:space="preserve">Ghi chú: </t>
    </r>
    <r>
      <rPr>
        <i/>
        <sz val="14"/>
        <rFont val="Times New Roman"/>
        <family val="1"/>
      </rPr>
      <t>(1)=(2)+(3); (2)= (2.1)+(2.2); (3-đảng viên)=(3.2)+(3.3)+(3.4); (4)=(4.1)+(4.2)+(4.3)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</si>
</sst>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4"/>
      <color theme="1"/>
      <name val="Times New Roman"/>
      <family val="2"/>
    </font>
    <font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u/>
      <sz val="11"/>
      <name val="Times New Roman"/>
      <family val="1"/>
    </font>
    <font>
      <b/>
      <i/>
      <sz val="14"/>
      <name val="Times New Roman"/>
      <family val="1"/>
    </font>
    <font>
      <sz val="13"/>
      <name val="Arial"/>
      <family val="2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sz val="15"/>
      <name val="Times New Roman"/>
      <family val="1"/>
    </font>
    <font>
      <b/>
      <sz val="17"/>
      <name val="Times New Roman"/>
      <family val="1"/>
    </font>
    <font>
      <b/>
      <u/>
      <sz val="17"/>
      <name val="Times New Roman"/>
      <family val="1"/>
    </font>
    <font>
      <b/>
      <sz val="15"/>
      <name val="Times New Roman"/>
      <family val="1"/>
    </font>
    <font>
      <i/>
      <sz val="15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  <font>
      <i/>
      <sz val="7"/>
      <name val="Times New Roman"/>
      <family val="1"/>
    </font>
    <font>
      <i/>
      <sz val="9"/>
      <name val="Times New Roman"/>
      <family val="1"/>
    </font>
    <font>
      <b/>
      <sz val="7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  <font>
      <sz val="14"/>
      <name val="Times New Roman"/>
      <family val="2"/>
    </font>
    <font>
      <sz val="11"/>
      <name val="Calibri"/>
      <family val="2"/>
      <scheme val="minor"/>
    </font>
    <font>
      <b/>
      <u/>
      <sz val="12"/>
      <name val="Times New Roman"/>
      <family val="1"/>
    </font>
    <font>
      <i/>
      <sz val="13"/>
      <name val="Times New Roman"/>
      <family val="1"/>
    </font>
    <font>
      <b/>
      <sz val="14"/>
      <name val="Times'"/>
    </font>
    <font>
      <i/>
      <sz val="14"/>
      <name val="Times'"/>
    </font>
    <font>
      <sz val="12"/>
      <color rgb="FF0070C0"/>
      <name val="Times New Roman"/>
      <family val="1"/>
    </font>
    <font>
      <b/>
      <sz val="8"/>
      <name val="Times New Roman"/>
      <family val="1"/>
      <charset val="163"/>
    </font>
    <font>
      <i/>
      <sz val="9"/>
      <name val="Times New Roman"/>
      <family val="1"/>
      <charset val="163"/>
    </font>
    <font>
      <i/>
      <sz val="8"/>
      <name val="Times New Roman"/>
      <family val="1"/>
    </font>
    <font>
      <b/>
      <i/>
      <sz val="10"/>
      <name val="Times New Roman"/>
      <family val="1"/>
    </font>
    <font>
      <sz val="14"/>
      <name val="Calibri"/>
      <family val="2"/>
      <scheme val="minor"/>
    </font>
    <font>
      <b/>
      <i/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auto="1"/>
        <bgColor indexed="64"/>
      </patternFill>
    </fill>
    <fill>
      <patternFill patternType="darkDown"/>
    </fill>
    <fill>
      <patternFill patternType="darkUp"/>
    </fill>
    <fill>
      <patternFill patternType="darkUp"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286">
    <xf numFmtId="0" fontId="0" fillId="0" borderId="0" xfId="0"/>
    <xf numFmtId="0" fontId="5" fillId="0" borderId="0" xfId="0" applyFont="1" applyFill="1" applyAlignment="1"/>
    <xf numFmtId="3" fontId="3" fillId="0" borderId="6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/>
    <xf numFmtId="0" fontId="9" fillId="0" borderId="9" xfId="0" applyFont="1" applyBorder="1" applyAlignment="1">
      <alignment horizontal="left"/>
    </xf>
    <xf numFmtId="0" fontId="6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3" fillId="0" borderId="6" xfId="0" applyNumberFormat="1" applyFont="1" applyBorder="1"/>
    <xf numFmtId="3" fontId="1" fillId="0" borderId="6" xfId="0" applyNumberFormat="1" applyFont="1" applyBorder="1" applyAlignment="1">
      <alignment wrapText="1"/>
    </xf>
    <xf numFmtId="3" fontId="1" fillId="0" borderId="6" xfId="0" applyNumberFormat="1" applyFont="1" applyBorder="1"/>
    <xf numFmtId="3" fontId="12" fillId="0" borderId="6" xfId="0" applyNumberFormat="1" applyFont="1" applyBorder="1" applyAlignment="1">
      <alignment wrapText="1"/>
    </xf>
    <xf numFmtId="3" fontId="3" fillId="0" borderId="6" xfId="0" applyNumberFormat="1" applyFont="1" applyBorder="1" applyAlignment="1">
      <alignment wrapText="1"/>
    </xf>
    <xf numFmtId="0" fontId="13" fillId="0" borderId="0" xfId="0" applyFont="1" applyFill="1" applyBorder="1"/>
    <xf numFmtId="49" fontId="14" fillId="0" borderId="0" xfId="0" applyNumberFormat="1" applyFont="1" applyFill="1" applyAlignment="1" applyProtection="1">
      <alignment vertical="top"/>
      <protection locked="0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3" fontId="1" fillId="0" borderId="6" xfId="0" applyNumberFormat="1" applyFont="1" applyFill="1" applyBorder="1" applyAlignment="1">
      <alignment horizontal="righ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left"/>
    </xf>
    <xf numFmtId="0" fontId="1" fillId="0" borderId="0" xfId="0" applyFont="1"/>
    <xf numFmtId="0" fontId="5" fillId="0" borderId="9" xfId="0" applyFont="1" applyBorder="1" applyAlignment="1">
      <alignment horizontal="right"/>
    </xf>
    <xf numFmtId="0" fontId="17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/>
    <xf numFmtId="0" fontId="3" fillId="0" borderId="6" xfId="0" applyFont="1" applyBorder="1" applyAlignment="1">
      <alignment horizontal="left" vertical="center" wrapText="1"/>
    </xf>
    <xf numFmtId="3" fontId="21" fillId="0" borderId="6" xfId="0" applyNumberFormat="1" applyFont="1" applyBorder="1" applyAlignment="1">
      <alignment horizontal="right" vertical="center" wrapText="1"/>
    </xf>
    <xf numFmtId="0" fontId="3" fillId="0" borderId="0" xfId="0" applyFont="1"/>
    <xf numFmtId="3" fontId="21" fillId="0" borderId="6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3" fontId="3" fillId="0" borderId="0" xfId="0" applyNumberFormat="1" applyFont="1"/>
    <xf numFmtId="0" fontId="1" fillId="0" borderId="6" xfId="0" applyFont="1" applyBorder="1" applyAlignment="1">
      <alignment vertical="center" wrapText="1"/>
    </xf>
    <xf numFmtId="3" fontId="18" fillId="0" borderId="6" xfId="0" applyNumberFormat="1" applyFont="1" applyBorder="1" applyAlignment="1">
      <alignment horizontal="right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3" fontId="21" fillId="0" borderId="1" xfId="0" applyNumberFormat="1" applyFont="1" applyBorder="1" applyAlignment="1">
      <alignment horizontal="right" vertical="center"/>
    </xf>
    <xf numFmtId="3" fontId="22" fillId="0" borderId="6" xfId="0" applyNumberFormat="1" applyFont="1" applyBorder="1" applyAlignment="1">
      <alignment horizontal="right" vertical="center" wrapText="1"/>
    </xf>
    <xf numFmtId="3" fontId="1" fillId="3" borderId="6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1" applyFont="1" applyFill="1" applyAlignment="1">
      <alignment vertical="top"/>
    </xf>
    <xf numFmtId="0" fontId="29" fillId="0" borderId="6" xfId="1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left" vertical="center" wrapText="1"/>
    </xf>
    <xf numFmtId="0" fontId="27" fillId="0" borderId="6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vertical="center"/>
    </xf>
    <xf numFmtId="0" fontId="27" fillId="0" borderId="2" xfId="1" applyFont="1" applyFill="1" applyBorder="1" applyAlignment="1">
      <alignment vertical="center" wrapText="1"/>
    </xf>
    <xf numFmtId="0" fontId="30" fillId="0" borderId="6" xfId="1" applyFont="1" applyFill="1" applyBorder="1" applyAlignment="1">
      <alignment horizontal="center" vertical="center"/>
    </xf>
    <xf numFmtId="3" fontId="31" fillId="0" borderId="0" xfId="1" applyNumberFormat="1" applyFont="1" applyFill="1" applyBorder="1" applyAlignment="1">
      <alignment horizontal="center" vertical="center" wrapText="1"/>
    </xf>
    <xf numFmtId="3" fontId="31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Alignment="1">
      <alignment vertical="center"/>
    </xf>
    <xf numFmtId="0" fontId="9" fillId="0" borderId="0" xfId="0" applyFont="1" applyFill="1" applyAlignment="1"/>
    <xf numFmtId="0" fontId="5" fillId="0" borderId="0" xfId="0" applyFont="1" applyFill="1" applyAlignment="1">
      <alignment horizontal="left" vertical="center"/>
    </xf>
    <xf numFmtId="0" fontId="26" fillId="0" borderId="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7" fillId="0" borderId="6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vertical="center"/>
    </xf>
    <xf numFmtId="0" fontId="33" fillId="0" borderId="2" xfId="0" applyFont="1" applyFill="1" applyBorder="1" applyAlignment="1">
      <alignment vertical="center" wrapText="1"/>
    </xf>
    <xf numFmtId="0" fontId="33" fillId="0" borderId="6" xfId="0" applyFont="1" applyFill="1" applyBorder="1" applyAlignment="1">
      <alignment vertical="center" wrapText="1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/>
    <xf numFmtId="0" fontId="4" fillId="0" borderId="0" xfId="0" applyFont="1" applyAlignment="1"/>
    <xf numFmtId="3" fontId="21" fillId="2" borderId="6" xfId="0" applyNumberFormat="1" applyFont="1" applyFill="1" applyBorder="1" applyAlignment="1">
      <alignment horizontal="right" vertical="center"/>
    </xf>
    <xf numFmtId="0" fontId="3" fillId="0" borderId="6" xfId="0" applyFont="1" applyBorder="1" applyAlignment="1">
      <alignment horizontal="justify" wrapText="1"/>
    </xf>
    <xf numFmtId="0" fontId="4" fillId="0" borderId="0" xfId="0" applyFont="1" applyAlignment="1">
      <alignment horizontal="center"/>
    </xf>
    <xf numFmtId="0" fontId="24" fillId="0" borderId="0" xfId="1" applyFont="1"/>
    <xf numFmtId="0" fontId="9" fillId="0" borderId="0" xfId="1" applyFont="1" applyFill="1" applyAlignment="1">
      <alignment wrapText="1"/>
    </xf>
    <xf numFmtId="0" fontId="3" fillId="0" borderId="0" xfId="1" applyFont="1" applyFill="1" applyAlignment="1">
      <alignment horizontal="right"/>
    </xf>
    <xf numFmtId="0" fontId="35" fillId="0" borderId="0" xfId="0" applyFont="1"/>
    <xf numFmtId="0" fontId="9" fillId="0" borderId="0" xfId="1" applyFont="1" applyFill="1" applyAlignment="1"/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9" xfId="1" applyFont="1" applyFill="1" applyBorder="1" applyAlignment="1" applyProtection="1">
      <alignment horizontal="center" vertical="center" wrapText="1"/>
      <protection locked="0"/>
    </xf>
    <xf numFmtId="0" fontId="32" fillId="0" borderId="0" xfId="1" quotePrefix="1" applyFont="1" applyFill="1"/>
    <xf numFmtId="0" fontId="36" fillId="0" borderId="0" xfId="0" applyFont="1"/>
    <xf numFmtId="0" fontId="32" fillId="0" borderId="0" xfId="0" applyFont="1" applyFill="1"/>
    <xf numFmtId="0" fontId="5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6" fillId="0" borderId="0" xfId="0" applyFont="1" applyFill="1"/>
    <xf numFmtId="0" fontId="8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3" fillId="0" borderId="0" xfId="0" applyFont="1" applyFill="1"/>
    <xf numFmtId="0" fontId="1" fillId="0" borderId="2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3" fontId="1" fillId="2" borderId="6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right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vertical="center"/>
    </xf>
    <xf numFmtId="0" fontId="32" fillId="0" borderId="6" xfId="0" applyFont="1" applyFill="1" applyBorder="1" applyAlignment="1">
      <alignment vertical="center" wrapText="1"/>
    </xf>
    <xf numFmtId="3" fontId="1" fillId="3" borderId="6" xfId="0" applyNumberFormat="1" applyFont="1" applyFill="1" applyBorder="1" applyAlignment="1">
      <alignment horizontal="right" vertical="center"/>
    </xf>
    <xf numFmtId="0" fontId="26" fillId="0" borderId="6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/>
    </xf>
    <xf numFmtId="0" fontId="30" fillId="0" borderId="2" xfId="1" applyFont="1" applyFill="1" applyBorder="1" applyAlignment="1">
      <alignment vertical="center"/>
    </xf>
    <xf numFmtId="0" fontId="42" fillId="0" borderId="2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3" fontId="1" fillId="0" borderId="6" xfId="0" applyNumberFormat="1" applyFont="1" applyFill="1" applyBorder="1" applyAlignment="1" applyProtection="1">
      <alignment horizontal="right" vertical="center" wrapText="1"/>
    </xf>
    <xf numFmtId="3" fontId="1" fillId="0" borderId="6" xfId="0" applyNumberFormat="1" applyFont="1" applyFill="1" applyBorder="1" applyAlignment="1" applyProtection="1">
      <alignment horizontal="right" vertical="center"/>
      <protection locked="0"/>
    </xf>
    <xf numFmtId="3" fontId="35" fillId="0" borderId="6" xfId="0" applyNumberFormat="1" applyFont="1" applyBorder="1" applyAlignment="1">
      <alignment horizontal="right"/>
    </xf>
    <xf numFmtId="3" fontId="46" fillId="0" borderId="6" xfId="0" applyNumberFormat="1" applyFont="1" applyBorder="1" applyAlignment="1">
      <alignment horizontal="right"/>
    </xf>
    <xf numFmtId="1" fontId="14" fillId="0" borderId="6" xfId="1" applyNumberFormat="1" applyFont="1" applyFill="1" applyBorder="1" applyAlignment="1">
      <alignment horizontal="center" vertical="center" wrapText="1"/>
    </xf>
    <xf numFmtId="1" fontId="14" fillId="0" borderId="6" xfId="1" applyNumberFormat="1" applyFont="1" applyFill="1" applyBorder="1" applyAlignment="1" applyProtection="1">
      <alignment horizontal="center" vertical="center" wrapText="1"/>
      <protection locked="0"/>
    </xf>
    <xf numFmtId="1" fontId="16" fillId="0" borderId="6" xfId="1" applyNumberFormat="1" applyFont="1" applyFill="1" applyBorder="1" applyAlignment="1" applyProtection="1">
      <alignment horizontal="center" vertical="center" wrapText="1"/>
      <protection locked="0"/>
    </xf>
    <xf numFmtId="1" fontId="47" fillId="0" borderId="6" xfId="1" applyNumberFormat="1" applyFont="1" applyFill="1" applyBorder="1" applyAlignment="1">
      <alignment horizontal="center" vertical="center" wrapText="1"/>
    </xf>
    <xf numFmtId="1" fontId="38" fillId="0" borderId="6" xfId="1" applyNumberFormat="1" applyFont="1" applyFill="1" applyBorder="1" applyAlignment="1" applyProtection="1">
      <alignment horizontal="center" vertical="center" wrapText="1"/>
      <protection locked="0"/>
    </xf>
    <xf numFmtId="1" fontId="47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1" fontId="14" fillId="4" borderId="6" xfId="1" applyNumberFormat="1" applyFont="1" applyFill="1" applyBorder="1" applyAlignment="1" applyProtection="1">
      <alignment horizontal="center" vertical="center" wrapText="1"/>
      <protection locked="0"/>
    </xf>
    <xf numFmtId="1" fontId="14" fillId="4" borderId="6" xfId="1" applyNumberFormat="1" applyFont="1" applyFill="1" applyBorder="1" applyAlignment="1">
      <alignment horizontal="center" vertical="center" wrapText="1"/>
    </xf>
    <xf numFmtId="1" fontId="16" fillId="4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33" fillId="0" borderId="6" xfId="0" applyFont="1" applyFill="1" applyBorder="1" applyAlignment="1">
      <alignment horizontal="justify" vertical="center" wrapText="1"/>
    </xf>
    <xf numFmtId="0" fontId="15" fillId="0" borderId="0" xfId="0" applyFont="1" applyFill="1" applyBorder="1" applyAlignment="1">
      <alignment vertical="center" wrapText="1"/>
    </xf>
    <xf numFmtId="3" fontId="21" fillId="5" borderId="6" xfId="0" applyNumberFormat="1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left" vertical="center" wrapText="1"/>
    </xf>
    <xf numFmtId="3" fontId="21" fillId="6" borderId="6" xfId="0" applyNumberFormat="1" applyFont="1" applyFill="1" applyBorder="1" applyAlignment="1">
      <alignment horizontal="right" vertical="center"/>
    </xf>
    <xf numFmtId="3" fontId="22" fillId="6" borderId="6" xfId="0" applyNumberFormat="1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justify"/>
    </xf>
    <xf numFmtId="0" fontId="1" fillId="0" borderId="0" xfId="0" applyFont="1" applyAlignment="1">
      <alignment horizontal="justify"/>
    </xf>
    <xf numFmtId="3" fontId="1" fillId="5" borderId="6" xfId="0" applyNumberFormat="1" applyFont="1" applyFill="1" applyBorder="1" applyAlignment="1" applyProtection="1">
      <alignment horizontal="right" vertical="center" wrapText="1"/>
      <protection locked="0"/>
    </xf>
    <xf numFmtId="3" fontId="1" fillId="5" borderId="6" xfId="0" applyNumberFormat="1" applyFont="1" applyFill="1" applyBorder="1" applyAlignment="1">
      <alignment horizontal="right" vertical="center" wrapText="1"/>
    </xf>
    <xf numFmtId="0" fontId="14" fillId="0" borderId="6" xfId="0" applyFont="1" applyBorder="1" applyAlignment="1"/>
    <xf numFmtId="0" fontId="14" fillId="0" borderId="6" xfId="0" applyFont="1" applyBorder="1" applyAlignment="1">
      <alignment wrapText="1"/>
    </xf>
    <xf numFmtId="0" fontId="1" fillId="0" borderId="0" xfId="0" applyFont="1" applyFill="1"/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>
      <alignment vertical="center"/>
    </xf>
    <xf numFmtId="3" fontId="3" fillId="6" borderId="6" xfId="0" applyNumberFormat="1" applyFont="1" applyFill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25" fillId="0" borderId="1" xfId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/>
    </xf>
    <xf numFmtId="0" fontId="25" fillId="0" borderId="5" xfId="1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0" fontId="26" fillId="0" borderId="5" xfId="1" applyFont="1" applyFill="1" applyBorder="1" applyAlignment="1">
      <alignment horizontal="center" vertical="center" wrapText="1"/>
    </xf>
    <xf numFmtId="0" fontId="26" fillId="0" borderId="6" xfId="1" applyFont="1" applyFill="1" applyBorder="1" applyAlignment="1">
      <alignment horizontal="center" vertical="center" wrapText="1"/>
    </xf>
    <xf numFmtId="0" fontId="26" fillId="0" borderId="11" xfId="1" applyFont="1" applyFill="1" applyBorder="1" applyAlignment="1">
      <alignment horizontal="center" vertical="center" wrapText="1"/>
    </xf>
    <xf numFmtId="0" fontId="26" fillId="0" borderId="12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6" fillId="0" borderId="7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7" fillId="0" borderId="6" xfId="1" applyFont="1" applyFill="1" applyBorder="1" applyAlignment="1">
      <alignment horizontal="center" vertical="center" wrapText="1"/>
    </xf>
    <xf numFmtId="0" fontId="8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Alignment="1">
      <alignment horizontal="center" vertical="top" wrapText="1"/>
    </xf>
    <xf numFmtId="0" fontId="3" fillId="0" borderId="0" xfId="1" applyFont="1" applyFill="1" applyAlignment="1" applyProtection="1">
      <alignment horizontal="left" wrapText="1"/>
      <protection locked="0"/>
    </xf>
    <xf numFmtId="0" fontId="5" fillId="0" borderId="0" xfId="1" applyFont="1" applyFill="1" applyAlignment="1" applyProtection="1">
      <alignment horizontal="left" wrapText="1"/>
      <protection locked="0"/>
    </xf>
    <xf numFmtId="3" fontId="7" fillId="0" borderId="8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right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7" fillId="0" borderId="1" xfId="1" applyFont="1" applyFill="1" applyBorder="1" applyAlignment="1">
      <alignment horizontal="center" vertical="center" wrapText="1"/>
    </xf>
    <xf numFmtId="0" fontId="27" fillId="0" borderId="5" xfId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1" applyFont="1" applyFill="1" applyAlignment="1" applyProtection="1">
      <alignment horizontal="left" vertical="center"/>
      <protection locked="0"/>
    </xf>
    <xf numFmtId="0" fontId="5" fillId="0" borderId="0" xfId="1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35" fillId="0" borderId="0" xfId="0" applyFont="1" applyAlignment="1">
      <alignment horizontal="justify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" fontId="7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37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22" fillId="0" borderId="0" xfId="0" applyFont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view="pageBreakPreview" zoomScale="130" zoomScaleNormal="70" zoomScaleSheetLayoutView="130" zoomScalePageLayoutView="130" workbookViewId="0">
      <selection activeCell="AA7" sqref="AA7"/>
    </sheetView>
  </sheetViews>
  <sheetFormatPr defaultRowHeight="18.75"/>
  <cols>
    <col min="1" max="1" width="4.109375" style="78" customWidth="1"/>
    <col min="2" max="2" width="17.109375" style="78" customWidth="1"/>
    <col min="3" max="26" width="4.77734375" style="78" customWidth="1"/>
    <col min="27" max="16384" width="8.88671875" style="78"/>
  </cols>
  <sheetData>
    <row r="1" spans="1:26" ht="20.25">
      <c r="A1" s="184" t="s">
        <v>99</v>
      </c>
      <c r="B1" s="184"/>
      <c r="C1" s="184"/>
      <c r="D1" s="184"/>
      <c r="E1" s="76"/>
      <c r="F1" s="76"/>
      <c r="G1" s="76"/>
      <c r="H1" s="76"/>
      <c r="I1" s="76"/>
      <c r="J1" s="76"/>
      <c r="K1" s="76"/>
      <c r="L1" s="76"/>
      <c r="M1" s="76"/>
      <c r="N1" s="76"/>
      <c r="O1" s="70"/>
      <c r="P1" s="70"/>
      <c r="Q1" s="70"/>
      <c r="R1" s="70"/>
      <c r="S1" s="70"/>
      <c r="T1" s="76"/>
      <c r="U1" s="76"/>
      <c r="V1" s="76"/>
      <c r="W1" s="76"/>
      <c r="X1" s="75"/>
      <c r="Y1" s="75"/>
      <c r="Z1" s="77"/>
    </row>
    <row r="2" spans="1:26">
      <c r="A2" s="187" t="s">
        <v>110</v>
      </c>
      <c r="B2" s="188"/>
      <c r="C2" s="188"/>
      <c r="D2" s="188"/>
      <c r="E2" s="76"/>
      <c r="F2" s="76"/>
      <c r="G2" s="76"/>
      <c r="H2" s="76"/>
      <c r="I2" s="76"/>
      <c r="J2" s="76"/>
      <c r="K2" s="76"/>
      <c r="L2" s="76"/>
      <c r="M2" s="76"/>
      <c r="N2" s="76"/>
      <c r="O2" s="71"/>
      <c r="P2" s="71"/>
      <c r="Q2" s="71"/>
      <c r="R2" s="71"/>
      <c r="S2" s="71"/>
      <c r="T2" s="76"/>
      <c r="U2" s="76"/>
      <c r="V2" s="76"/>
      <c r="W2" s="76"/>
      <c r="X2" s="75"/>
      <c r="Y2" s="75"/>
      <c r="Z2" s="77"/>
    </row>
    <row r="3" spans="1:26" ht="57.75" customHeight="1">
      <c r="A3" s="186" t="s">
        <v>157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</row>
    <row r="4" spans="1:26">
      <c r="A4" s="75"/>
      <c r="B4" s="50"/>
      <c r="C4" s="79"/>
      <c r="D4" s="79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80"/>
      <c r="W4" s="80"/>
      <c r="X4" s="190"/>
      <c r="Y4" s="190"/>
      <c r="Z4" s="190"/>
    </row>
    <row r="5" spans="1:26" ht="18.75" customHeight="1">
      <c r="A5" s="75"/>
      <c r="B5" s="50"/>
      <c r="C5" s="79"/>
      <c r="D5" s="79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191" t="s">
        <v>53</v>
      </c>
      <c r="V5" s="191"/>
      <c r="W5" s="191"/>
      <c r="X5" s="191"/>
      <c r="Y5" s="191"/>
      <c r="Z5" s="191"/>
    </row>
    <row r="6" spans="1:26">
      <c r="A6" s="167" t="s">
        <v>15</v>
      </c>
      <c r="B6" s="170" t="s">
        <v>2</v>
      </c>
      <c r="C6" s="171" t="s">
        <v>3</v>
      </c>
      <c r="D6" s="170" t="s">
        <v>120</v>
      </c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</row>
    <row r="7" spans="1:26" ht="18.75" customHeight="1">
      <c r="A7" s="168"/>
      <c r="B7" s="170"/>
      <c r="C7" s="172"/>
      <c r="D7" s="174" t="s">
        <v>119</v>
      </c>
      <c r="E7" s="174" t="s">
        <v>56</v>
      </c>
      <c r="F7" s="175" t="s">
        <v>57</v>
      </c>
      <c r="G7" s="178" t="s">
        <v>58</v>
      </c>
      <c r="H7" s="179"/>
      <c r="I7" s="175"/>
      <c r="J7" s="174" t="s">
        <v>5</v>
      </c>
      <c r="K7" s="174" t="s">
        <v>6</v>
      </c>
      <c r="L7" s="180" t="s">
        <v>59</v>
      </c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2"/>
      <c r="Y7" s="174" t="s">
        <v>60</v>
      </c>
      <c r="Z7" s="174" t="s">
        <v>61</v>
      </c>
    </row>
    <row r="8" spans="1:26">
      <c r="A8" s="168"/>
      <c r="B8" s="170"/>
      <c r="C8" s="172"/>
      <c r="D8" s="174"/>
      <c r="E8" s="174"/>
      <c r="F8" s="176"/>
      <c r="G8" s="174" t="s">
        <v>34</v>
      </c>
      <c r="H8" s="183" t="s">
        <v>62</v>
      </c>
      <c r="I8" s="183" t="s">
        <v>63</v>
      </c>
      <c r="J8" s="174"/>
      <c r="K8" s="174"/>
      <c r="L8" s="171" t="s">
        <v>64</v>
      </c>
      <c r="M8" s="180" t="s">
        <v>65</v>
      </c>
      <c r="N8" s="181"/>
      <c r="O8" s="181"/>
      <c r="P8" s="182"/>
      <c r="Q8" s="180" t="s">
        <v>66</v>
      </c>
      <c r="R8" s="181"/>
      <c r="S8" s="181"/>
      <c r="T8" s="181"/>
      <c r="U8" s="181"/>
      <c r="V8" s="114"/>
      <c r="W8" s="114"/>
      <c r="X8" s="192" t="s">
        <v>67</v>
      </c>
      <c r="Y8" s="174"/>
      <c r="Z8" s="174"/>
    </row>
    <row r="9" spans="1:26" ht="27" customHeight="1">
      <c r="A9" s="168"/>
      <c r="B9" s="170"/>
      <c r="C9" s="172"/>
      <c r="D9" s="174"/>
      <c r="E9" s="174"/>
      <c r="F9" s="176"/>
      <c r="G9" s="174"/>
      <c r="H9" s="183"/>
      <c r="I9" s="183"/>
      <c r="J9" s="174"/>
      <c r="K9" s="174"/>
      <c r="L9" s="172"/>
      <c r="M9" s="193" t="s">
        <v>34</v>
      </c>
      <c r="N9" s="183" t="s">
        <v>68</v>
      </c>
      <c r="O9" s="183" t="s">
        <v>69</v>
      </c>
      <c r="P9" s="183" t="s">
        <v>70</v>
      </c>
      <c r="Q9" s="193" t="s">
        <v>34</v>
      </c>
      <c r="R9" s="195" t="s">
        <v>71</v>
      </c>
      <c r="S9" s="195" t="s">
        <v>72</v>
      </c>
      <c r="T9" s="195" t="s">
        <v>73</v>
      </c>
      <c r="U9" s="195" t="s">
        <v>74</v>
      </c>
      <c r="V9" s="197" t="s">
        <v>95</v>
      </c>
      <c r="W9" s="198"/>
      <c r="X9" s="192"/>
      <c r="Y9" s="174"/>
      <c r="Z9" s="174"/>
    </row>
    <row r="10" spans="1:26" ht="68.25" customHeight="1">
      <c r="A10" s="169"/>
      <c r="B10" s="170"/>
      <c r="C10" s="173"/>
      <c r="D10" s="174"/>
      <c r="E10" s="174"/>
      <c r="F10" s="177"/>
      <c r="G10" s="174"/>
      <c r="H10" s="183"/>
      <c r="I10" s="183"/>
      <c r="J10" s="174"/>
      <c r="K10" s="174"/>
      <c r="L10" s="173"/>
      <c r="M10" s="194"/>
      <c r="N10" s="183"/>
      <c r="O10" s="183"/>
      <c r="P10" s="183"/>
      <c r="Q10" s="194"/>
      <c r="R10" s="196"/>
      <c r="S10" s="196"/>
      <c r="T10" s="196"/>
      <c r="U10" s="196"/>
      <c r="V10" s="115" t="s">
        <v>34</v>
      </c>
      <c r="W10" s="117" t="s">
        <v>94</v>
      </c>
      <c r="X10" s="192"/>
      <c r="Y10" s="174"/>
      <c r="Z10" s="174"/>
    </row>
    <row r="11" spans="1:26" ht="15" customHeight="1">
      <c r="A11" s="51">
        <v>1</v>
      </c>
      <c r="B11" s="51">
        <v>2</v>
      </c>
      <c r="C11" s="51">
        <v>3</v>
      </c>
      <c r="D11" s="51">
        <v>4</v>
      </c>
      <c r="E11" s="51">
        <v>5</v>
      </c>
      <c r="F11" s="51">
        <v>6</v>
      </c>
      <c r="G11" s="51">
        <v>7</v>
      </c>
      <c r="H11" s="51">
        <v>8</v>
      </c>
      <c r="I11" s="51">
        <v>9</v>
      </c>
      <c r="J11" s="51">
        <v>10</v>
      </c>
      <c r="K11" s="51">
        <v>11</v>
      </c>
      <c r="L11" s="51">
        <v>12</v>
      </c>
      <c r="M11" s="51">
        <v>13</v>
      </c>
      <c r="N11" s="51">
        <v>14</v>
      </c>
      <c r="O11" s="51">
        <v>15</v>
      </c>
      <c r="P11" s="51">
        <v>16</v>
      </c>
      <c r="Q11" s="51">
        <v>17</v>
      </c>
      <c r="R11" s="51">
        <v>18</v>
      </c>
      <c r="S11" s="51">
        <v>19</v>
      </c>
      <c r="T11" s="51">
        <v>20</v>
      </c>
      <c r="U11" s="51">
        <v>21</v>
      </c>
      <c r="V11" s="51">
        <v>22</v>
      </c>
      <c r="W11" s="51">
        <v>23</v>
      </c>
      <c r="X11" s="51">
        <v>24</v>
      </c>
      <c r="Y11" s="51">
        <v>25</v>
      </c>
      <c r="Z11" s="51">
        <v>26</v>
      </c>
    </row>
    <row r="12" spans="1:26">
      <c r="A12" s="113" t="s">
        <v>75</v>
      </c>
      <c r="B12" s="52" t="s">
        <v>76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</row>
    <row r="13" spans="1:26">
      <c r="A13" s="113" t="s">
        <v>24</v>
      </c>
      <c r="B13" s="52" t="s">
        <v>77</v>
      </c>
      <c r="C13" s="131"/>
      <c r="D13" s="138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</row>
    <row r="14" spans="1:26">
      <c r="A14" s="113">
        <v>1</v>
      </c>
      <c r="B14" s="52" t="s">
        <v>78</v>
      </c>
      <c r="C14" s="131"/>
      <c r="D14" s="1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</row>
    <row r="15" spans="1:26" ht="24">
      <c r="A15" s="113">
        <v>2</v>
      </c>
      <c r="B15" s="52" t="s">
        <v>79</v>
      </c>
      <c r="C15" s="131"/>
      <c r="D15" s="1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</row>
    <row r="16" spans="1:26">
      <c r="A16" s="53" t="s">
        <v>9</v>
      </c>
      <c r="B16" s="54" t="s">
        <v>10</v>
      </c>
      <c r="C16" s="131"/>
      <c r="D16" s="140"/>
      <c r="E16" s="133"/>
      <c r="F16" s="133"/>
      <c r="G16" s="132"/>
      <c r="H16" s="133"/>
      <c r="I16" s="133"/>
      <c r="J16" s="133"/>
      <c r="K16" s="133"/>
      <c r="L16" s="132"/>
      <c r="M16" s="132"/>
      <c r="N16" s="133"/>
      <c r="O16" s="133"/>
      <c r="P16" s="133"/>
      <c r="Q16" s="132"/>
      <c r="R16" s="133"/>
      <c r="S16" s="133"/>
      <c r="T16" s="133"/>
      <c r="U16" s="133"/>
      <c r="V16" s="133"/>
      <c r="W16" s="133"/>
      <c r="X16" s="133"/>
      <c r="Y16" s="133"/>
      <c r="Z16" s="133"/>
    </row>
    <row r="17" spans="1:26">
      <c r="A17" s="56"/>
      <c r="B17" s="119" t="s">
        <v>116</v>
      </c>
      <c r="C17" s="131"/>
      <c r="D17" s="140"/>
      <c r="E17" s="133"/>
      <c r="F17" s="133"/>
      <c r="G17" s="132"/>
      <c r="H17" s="133"/>
      <c r="I17" s="133"/>
      <c r="J17" s="133"/>
      <c r="K17" s="133"/>
      <c r="L17" s="132"/>
      <c r="M17" s="132"/>
      <c r="N17" s="133"/>
      <c r="O17" s="133"/>
      <c r="P17" s="133"/>
      <c r="Q17" s="132"/>
      <c r="R17" s="133"/>
      <c r="S17" s="133"/>
      <c r="T17" s="133"/>
      <c r="U17" s="133"/>
      <c r="V17" s="133"/>
      <c r="W17" s="133"/>
      <c r="X17" s="133"/>
      <c r="Y17" s="133"/>
      <c r="Z17" s="133"/>
    </row>
    <row r="18" spans="1:26">
      <c r="A18" s="53" t="s">
        <v>9</v>
      </c>
      <c r="B18" s="54" t="s">
        <v>11</v>
      </c>
      <c r="C18" s="131"/>
      <c r="D18" s="140"/>
      <c r="E18" s="133"/>
      <c r="F18" s="133"/>
      <c r="G18" s="132"/>
      <c r="H18" s="133"/>
      <c r="I18" s="133"/>
      <c r="J18" s="133"/>
      <c r="K18" s="133"/>
      <c r="L18" s="132"/>
      <c r="M18" s="132"/>
      <c r="N18" s="133"/>
      <c r="O18" s="133"/>
      <c r="P18" s="133"/>
      <c r="Q18" s="132"/>
      <c r="R18" s="133"/>
      <c r="S18" s="133"/>
      <c r="T18" s="133"/>
      <c r="U18" s="133"/>
      <c r="V18" s="133"/>
      <c r="W18" s="133"/>
      <c r="X18" s="133"/>
      <c r="Y18" s="133"/>
      <c r="Z18" s="133"/>
    </row>
    <row r="19" spans="1:26">
      <c r="A19" s="53" t="s">
        <v>9</v>
      </c>
      <c r="B19" s="55" t="s">
        <v>12</v>
      </c>
      <c r="C19" s="131"/>
      <c r="D19" s="140"/>
      <c r="E19" s="133"/>
      <c r="F19" s="133"/>
      <c r="G19" s="132"/>
      <c r="H19" s="133"/>
      <c r="I19" s="133"/>
      <c r="J19" s="133"/>
      <c r="K19" s="133"/>
      <c r="L19" s="132"/>
      <c r="M19" s="132"/>
      <c r="N19" s="133"/>
      <c r="O19" s="133"/>
      <c r="P19" s="133"/>
      <c r="Q19" s="132"/>
      <c r="R19" s="133"/>
      <c r="S19" s="133"/>
      <c r="T19" s="133"/>
      <c r="U19" s="133"/>
      <c r="V19" s="133"/>
      <c r="W19" s="133"/>
      <c r="X19" s="133"/>
      <c r="Y19" s="133"/>
      <c r="Z19" s="133"/>
    </row>
    <row r="20" spans="1:26" ht="24">
      <c r="A20" s="113">
        <v>3</v>
      </c>
      <c r="B20" s="52" t="s">
        <v>80</v>
      </c>
      <c r="C20" s="131"/>
      <c r="D20" s="138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</row>
    <row r="21" spans="1:26">
      <c r="A21" s="113" t="s">
        <v>29</v>
      </c>
      <c r="B21" s="52" t="s">
        <v>81</v>
      </c>
      <c r="C21" s="131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</row>
    <row r="22" spans="1:26">
      <c r="A22" s="113">
        <v>1</v>
      </c>
      <c r="B22" s="52" t="s">
        <v>78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</row>
    <row r="23" spans="1:26" ht="24">
      <c r="A23" s="113">
        <v>2</v>
      </c>
      <c r="B23" s="52" t="s">
        <v>82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</row>
    <row r="24" spans="1:26">
      <c r="A24" s="53" t="s">
        <v>9</v>
      </c>
      <c r="B24" s="54" t="s">
        <v>10</v>
      </c>
      <c r="C24" s="131"/>
      <c r="D24" s="133"/>
      <c r="E24" s="133"/>
      <c r="F24" s="133"/>
      <c r="G24" s="132"/>
      <c r="H24" s="133"/>
      <c r="I24" s="133"/>
      <c r="J24" s="133"/>
      <c r="K24" s="133"/>
      <c r="L24" s="132"/>
      <c r="M24" s="132"/>
      <c r="N24" s="133"/>
      <c r="O24" s="133"/>
      <c r="P24" s="133"/>
      <c r="Q24" s="132"/>
      <c r="R24" s="133"/>
      <c r="S24" s="133"/>
      <c r="T24" s="133"/>
      <c r="U24" s="133"/>
      <c r="V24" s="133"/>
      <c r="W24" s="133"/>
      <c r="X24" s="133"/>
      <c r="Y24" s="133"/>
      <c r="Z24" s="133"/>
    </row>
    <row r="25" spans="1:26">
      <c r="A25" s="56"/>
      <c r="B25" s="119" t="s">
        <v>116</v>
      </c>
      <c r="C25" s="131"/>
      <c r="D25" s="133"/>
      <c r="E25" s="133"/>
      <c r="F25" s="133"/>
      <c r="G25" s="132"/>
      <c r="H25" s="133"/>
      <c r="I25" s="133"/>
      <c r="J25" s="133"/>
      <c r="K25" s="133"/>
      <c r="L25" s="132"/>
      <c r="M25" s="132"/>
      <c r="N25" s="133"/>
      <c r="O25" s="133"/>
      <c r="P25" s="133"/>
      <c r="Q25" s="132"/>
      <c r="R25" s="133"/>
      <c r="S25" s="133"/>
      <c r="T25" s="133"/>
      <c r="U25" s="133"/>
      <c r="V25" s="133"/>
      <c r="W25" s="133"/>
      <c r="X25" s="133"/>
      <c r="Y25" s="133"/>
      <c r="Z25" s="133"/>
    </row>
    <row r="26" spans="1:26">
      <c r="A26" s="53" t="s">
        <v>9</v>
      </c>
      <c r="B26" s="54" t="s">
        <v>11</v>
      </c>
      <c r="C26" s="131"/>
      <c r="D26" s="133"/>
      <c r="E26" s="133"/>
      <c r="F26" s="133"/>
      <c r="G26" s="132"/>
      <c r="H26" s="133"/>
      <c r="I26" s="133"/>
      <c r="J26" s="133"/>
      <c r="K26" s="133"/>
      <c r="L26" s="132"/>
      <c r="M26" s="132"/>
      <c r="N26" s="133"/>
      <c r="O26" s="133"/>
      <c r="P26" s="133"/>
      <c r="Q26" s="132"/>
      <c r="R26" s="133"/>
      <c r="S26" s="133"/>
      <c r="T26" s="133"/>
      <c r="U26" s="133"/>
      <c r="V26" s="133"/>
      <c r="W26" s="133"/>
      <c r="X26" s="133"/>
      <c r="Y26" s="133"/>
      <c r="Z26" s="133"/>
    </row>
    <row r="27" spans="1:26">
      <c r="A27" s="53" t="s">
        <v>9</v>
      </c>
      <c r="B27" s="55" t="s">
        <v>12</v>
      </c>
      <c r="C27" s="131"/>
      <c r="D27" s="133"/>
      <c r="E27" s="133"/>
      <c r="F27" s="133"/>
      <c r="G27" s="132"/>
      <c r="H27" s="133"/>
      <c r="I27" s="133"/>
      <c r="J27" s="133"/>
      <c r="K27" s="133"/>
      <c r="L27" s="132"/>
      <c r="M27" s="132"/>
      <c r="N27" s="133"/>
      <c r="O27" s="133"/>
      <c r="P27" s="133"/>
      <c r="Q27" s="132"/>
      <c r="R27" s="133"/>
      <c r="S27" s="133"/>
      <c r="T27" s="133"/>
      <c r="U27" s="133"/>
      <c r="V27" s="133"/>
      <c r="W27" s="133"/>
      <c r="X27" s="133"/>
      <c r="Y27" s="133"/>
      <c r="Z27" s="133"/>
    </row>
    <row r="28" spans="1:26" ht="24">
      <c r="A28" s="113">
        <v>3</v>
      </c>
      <c r="B28" s="52" t="s">
        <v>80</v>
      </c>
      <c r="C28" s="131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</row>
    <row r="29" spans="1:26" ht="24">
      <c r="A29" s="113" t="s">
        <v>83</v>
      </c>
      <c r="B29" s="52" t="s">
        <v>84</v>
      </c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>
      <c r="A30" s="113" t="s">
        <v>24</v>
      </c>
      <c r="B30" s="52" t="s">
        <v>85</v>
      </c>
      <c r="C30" s="131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</row>
    <row r="31" spans="1:26">
      <c r="A31" s="113">
        <v>1</v>
      </c>
      <c r="B31" s="52" t="s">
        <v>78</v>
      </c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</row>
    <row r="32" spans="1:26" ht="24">
      <c r="A32" s="113">
        <v>2</v>
      </c>
      <c r="B32" s="52" t="s">
        <v>79</v>
      </c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</row>
    <row r="33" spans="1:26">
      <c r="A33" s="53" t="s">
        <v>9</v>
      </c>
      <c r="B33" s="54" t="s">
        <v>10</v>
      </c>
      <c r="C33" s="131"/>
      <c r="D33" s="133"/>
      <c r="E33" s="133"/>
      <c r="F33" s="133"/>
      <c r="G33" s="132"/>
      <c r="H33" s="133"/>
      <c r="I33" s="133"/>
      <c r="J33" s="133"/>
      <c r="K33" s="133"/>
      <c r="L33" s="132"/>
      <c r="M33" s="132"/>
      <c r="N33" s="133"/>
      <c r="O33" s="133"/>
      <c r="P33" s="133"/>
      <c r="Q33" s="132"/>
      <c r="R33" s="133"/>
      <c r="S33" s="133"/>
      <c r="T33" s="133"/>
      <c r="U33" s="133"/>
      <c r="V33" s="133"/>
      <c r="W33" s="133"/>
      <c r="X33" s="133"/>
      <c r="Y33" s="133"/>
      <c r="Z33" s="133"/>
    </row>
    <row r="34" spans="1:26">
      <c r="A34" s="56"/>
      <c r="B34" s="119" t="s">
        <v>116</v>
      </c>
      <c r="C34" s="131"/>
      <c r="D34" s="133"/>
      <c r="E34" s="133"/>
      <c r="F34" s="133"/>
      <c r="G34" s="132"/>
      <c r="H34" s="133"/>
      <c r="I34" s="133"/>
      <c r="J34" s="133"/>
      <c r="K34" s="133"/>
      <c r="L34" s="132"/>
      <c r="M34" s="132"/>
      <c r="N34" s="133"/>
      <c r="O34" s="133"/>
      <c r="P34" s="133"/>
      <c r="Q34" s="132"/>
      <c r="R34" s="133"/>
      <c r="S34" s="133"/>
      <c r="T34" s="133"/>
      <c r="U34" s="133"/>
      <c r="V34" s="133"/>
      <c r="W34" s="133"/>
      <c r="X34" s="133"/>
      <c r="Y34" s="133"/>
      <c r="Z34" s="133"/>
    </row>
    <row r="35" spans="1:26">
      <c r="A35" s="53" t="s">
        <v>9</v>
      </c>
      <c r="B35" s="54" t="s">
        <v>11</v>
      </c>
      <c r="C35" s="131"/>
      <c r="D35" s="133"/>
      <c r="E35" s="133"/>
      <c r="F35" s="133"/>
      <c r="G35" s="132"/>
      <c r="H35" s="133"/>
      <c r="I35" s="133"/>
      <c r="J35" s="133"/>
      <c r="K35" s="133"/>
      <c r="L35" s="132"/>
      <c r="M35" s="132"/>
      <c r="N35" s="133"/>
      <c r="O35" s="133"/>
      <c r="P35" s="133"/>
      <c r="Q35" s="132"/>
      <c r="R35" s="133"/>
      <c r="S35" s="133"/>
      <c r="T35" s="133"/>
      <c r="U35" s="133"/>
      <c r="V35" s="133"/>
      <c r="W35" s="133"/>
      <c r="X35" s="133"/>
      <c r="Y35" s="133"/>
      <c r="Z35" s="133"/>
    </row>
    <row r="36" spans="1:26">
      <c r="A36" s="53" t="s">
        <v>9</v>
      </c>
      <c r="B36" s="55" t="s">
        <v>12</v>
      </c>
      <c r="C36" s="131"/>
      <c r="D36" s="133"/>
      <c r="E36" s="133"/>
      <c r="F36" s="133"/>
      <c r="G36" s="132"/>
      <c r="H36" s="133"/>
      <c r="I36" s="133"/>
      <c r="J36" s="133"/>
      <c r="K36" s="133"/>
      <c r="L36" s="132"/>
      <c r="M36" s="132"/>
      <c r="N36" s="133"/>
      <c r="O36" s="133"/>
      <c r="P36" s="133"/>
      <c r="Q36" s="132"/>
      <c r="R36" s="133"/>
      <c r="S36" s="133"/>
      <c r="T36" s="133"/>
      <c r="U36" s="133"/>
      <c r="V36" s="133"/>
      <c r="W36" s="133"/>
      <c r="X36" s="133"/>
      <c r="Y36" s="133"/>
      <c r="Z36" s="133"/>
    </row>
    <row r="37" spans="1:26" ht="24">
      <c r="A37" s="113">
        <v>3</v>
      </c>
      <c r="B37" s="52" t="s">
        <v>80</v>
      </c>
      <c r="C37" s="131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</row>
    <row r="38" spans="1:26">
      <c r="A38" s="113" t="s">
        <v>29</v>
      </c>
      <c r="B38" s="52" t="s">
        <v>86</v>
      </c>
      <c r="C38" s="131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</row>
    <row r="39" spans="1:26">
      <c r="A39" s="113">
        <v>1</v>
      </c>
      <c r="B39" s="52" t="s">
        <v>78</v>
      </c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</row>
    <row r="40" spans="1:26" ht="24">
      <c r="A40" s="113">
        <v>2</v>
      </c>
      <c r="B40" s="52" t="s">
        <v>79</v>
      </c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</row>
    <row r="41" spans="1:26">
      <c r="A41" s="53" t="s">
        <v>9</v>
      </c>
      <c r="B41" s="54" t="s">
        <v>10</v>
      </c>
      <c r="C41" s="131"/>
      <c r="D41" s="133"/>
      <c r="E41" s="133"/>
      <c r="F41" s="133"/>
      <c r="G41" s="132"/>
      <c r="H41" s="133"/>
      <c r="I41" s="133"/>
      <c r="J41" s="133"/>
      <c r="K41" s="133"/>
      <c r="L41" s="132"/>
      <c r="M41" s="132"/>
      <c r="N41" s="133"/>
      <c r="O41" s="133"/>
      <c r="P41" s="133"/>
      <c r="Q41" s="132"/>
      <c r="R41" s="133"/>
      <c r="S41" s="133"/>
      <c r="T41" s="133"/>
      <c r="U41" s="133"/>
      <c r="V41" s="133"/>
      <c r="W41" s="133"/>
      <c r="X41" s="133"/>
      <c r="Y41" s="133"/>
      <c r="Z41" s="133"/>
    </row>
    <row r="42" spans="1:26" s="35" customFormat="1">
      <c r="A42" s="56"/>
      <c r="B42" s="119" t="s">
        <v>116</v>
      </c>
      <c r="C42" s="134"/>
      <c r="D42" s="135"/>
      <c r="E42" s="135"/>
      <c r="F42" s="135"/>
      <c r="G42" s="136"/>
      <c r="H42" s="135"/>
      <c r="I42" s="135"/>
      <c r="J42" s="135"/>
      <c r="K42" s="135"/>
      <c r="L42" s="136"/>
      <c r="M42" s="136"/>
      <c r="N42" s="135"/>
      <c r="O42" s="135"/>
      <c r="P42" s="135"/>
      <c r="Q42" s="136"/>
      <c r="R42" s="135"/>
      <c r="S42" s="135"/>
      <c r="T42" s="135"/>
      <c r="U42" s="135"/>
      <c r="V42" s="135"/>
      <c r="W42" s="135"/>
      <c r="X42" s="135"/>
      <c r="Y42" s="135"/>
      <c r="Z42" s="135"/>
    </row>
    <row r="43" spans="1:26">
      <c r="A43" s="53" t="s">
        <v>9</v>
      </c>
      <c r="B43" s="54" t="s">
        <v>11</v>
      </c>
      <c r="C43" s="131"/>
      <c r="D43" s="133"/>
      <c r="E43" s="133"/>
      <c r="F43" s="133"/>
      <c r="G43" s="132"/>
      <c r="H43" s="133"/>
      <c r="I43" s="133"/>
      <c r="J43" s="133"/>
      <c r="K43" s="133"/>
      <c r="L43" s="132"/>
      <c r="M43" s="132"/>
      <c r="N43" s="133"/>
      <c r="O43" s="133"/>
      <c r="P43" s="133"/>
      <c r="Q43" s="132"/>
      <c r="R43" s="133"/>
      <c r="S43" s="133"/>
      <c r="T43" s="133"/>
      <c r="U43" s="133"/>
      <c r="V43" s="133"/>
      <c r="W43" s="133"/>
      <c r="X43" s="133"/>
      <c r="Y43" s="133"/>
      <c r="Z43" s="133"/>
    </row>
    <row r="44" spans="1:26">
      <c r="A44" s="53" t="s">
        <v>9</v>
      </c>
      <c r="B44" s="55" t="s">
        <v>12</v>
      </c>
      <c r="C44" s="131"/>
      <c r="D44" s="133"/>
      <c r="E44" s="133"/>
      <c r="F44" s="133"/>
      <c r="G44" s="132"/>
      <c r="H44" s="133"/>
      <c r="I44" s="133"/>
      <c r="J44" s="133"/>
      <c r="K44" s="133"/>
      <c r="L44" s="132"/>
      <c r="M44" s="132"/>
      <c r="N44" s="133"/>
      <c r="O44" s="133"/>
      <c r="P44" s="133"/>
      <c r="Q44" s="132"/>
      <c r="R44" s="133"/>
      <c r="S44" s="133"/>
      <c r="T44" s="133"/>
      <c r="U44" s="133"/>
      <c r="V44" s="133"/>
      <c r="W44" s="133"/>
      <c r="X44" s="133"/>
      <c r="Y44" s="133"/>
      <c r="Z44" s="133"/>
    </row>
    <row r="45" spans="1:26" ht="24">
      <c r="A45" s="113">
        <v>3</v>
      </c>
      <c r="B45" s="52" t="s">
        <v>80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</row>
    <row r="46" spans="1:26">
      <c r="A46" s="75"/>
      <c r="B46" s="75"/>
      <c r="C46" s="82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189"/>
      <c r="T46" s="189"/>
      <c r="U46" s="189"/>
      <c r="V46" s="189"/>
      <c r="W46" s="189"/>
      <c r="X46" s="189"/>
      <c r="Y46" s="189"/>
      <c r="Z46" s="189"/>
    </row>
    <row r="47" spans="1:26" ht="60" customHeight="1">
      <c r="A47" s="166" t="s">
        <v>168</v>
      </c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</row>
    <row r="49" spans="2:24">
      <c r="P49" s="163" t="s">
        <v>102</v>
      </c>
      <c r="Q49" s="164"/>
      <c r="R49" s="164"/>
      <c r="S49" s="164"/>
      <c r="T49" s="164"/>
      <c r="U49" s="164"/>
      <c r="V49" s="164"/>
      <c r="W49" s="164"/>
      <c r="X49" s="164"/>
    </row>
    <row r="50" spans="2:24">
      <c r="B50" s="161" t="s">
        <v>100</v>
      </c>
      <c r="C50" s="161"/>
      <c r="D50" s="161"/>
      <c r="E50" s="161"/>
      <c r="P50" s="161" t="s">
        <v>103</v>
      </c>
      <c r="Q50" s="161"/>
      <c r="R50" s="161"/>
      <c r="S50" s="161"/>
      <c r="T50" s="161"/>
      <c r="U50" s="161"/>
      <c r="V50" s="161"/>
      <c r="W50" s="161"/>
      <c r="X50" s="161"/>
    </row>
    <row r="51" spans="2:24" ht="37.5" customHeight="1">
      <c r="B51" s="162" t="s">
        <v>101</v>
      </c>
      <c r="C51" s="162"/>
      <c r="D51" s="162"/>
      <c r="E51" s="162"/>
      <c r="P51" s="165" t="s">
        <v>104</v>
      </c>
      <c r="Q51" s="165"/>
      <c r="R51" s="165"/>
      <c r="S51" s="165"/>
      <c r="T51" s="165"/>
      <c r="U51" s="165"/>
      <c r="V51" s="165"/>
      <c r="W51" s="165"/>
      <c r="X51" s="165"/>
    </row>
  </sheetData>
  <mergeCells count="43">
    <mergeCell ref="S46:Z46"/>
    <mergeCell ref="X4:Z4"/>
    <mergeCell ref="U5:Z5"/>
    <mergeCell ref="X8:X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W9"/>
    <mergeCell ref="A1:D1"/>
    <mergeCell ref="E4:U4"/>
    <mergeCell ref="A3:Z3"/>
    <mergeCell ref="L8:L10"/>
    <mergeCell ref="M8:P8"/>
    <mergeCell ref="Q8:U8"/>
    <mergeCell ref="J7:J10"/>
    <mergeCell ref="A2:D2"/>
    <mergeCell ref="A47:Z47"/>
    <mergeCell ref="A6:A10"/>
    <mergeCell ref="B6:B10"/>
    <mergeCell ref="C6:C10"/>
    <mergeCell ref="D6:Z6"/>
    <mergeCell ref="D7:D10"/>
    <mergeCell ref="E7:E10"/>
    <mergeCell ref="F7:F10"/>
    <mergeCell ref="G7:I7"/>
    <mergeCell ref="K7:K10"/>
    <mergeCell ref="L7:X7"/>
    <mergeCell ref="Y7:Y10"/>
    <mergeCell ref="Z7:Z10"/>
    <mergeCell ref="G8:G10"/>
    <mergeCell ref="H8:H10"/>
    <mergeCell ref="I8:I10"/>
    <mergeCell ref="B50:E50"/>
    <mergeCell ref="B51:E51"/>
    <mergeCell ref="P49:X49"/>
    <mergeCell ref="P50:X50"/>
    <mergeCell ref="P51:X51"/>
  </mergeCells>
  <pageMargins left="0.49426020408163301" right="0.31496062992126" top="0.60586734693877597" bottom="0.76530612244898" header="0.31496062992126" footer="0.31496062992126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zoomScale="115" zoomScaleNormal="115" zoomScalePageLayoutView="130" workbookViewId="0">
      <selection activeCell="Y6" sqref="Y6:Y9"/>
    </sheetView>
  </sheetViews>
  <sheetFormatPr defaultRowHeight="18.75"/>
  <cols>
    <col min="1" max="1" width="3.6640625" style="78" customWidth="1"/>
    <col min="2" max="2" width="13.77734375" style="78" customWidth="1"/>
    <col min="3" max="3" width="5.44140625" style="78" customWidth="1"/>
    <col min="4" max="4" width="4.6640625" style="78" customWidth="1"/>
    <col min="5" max="5" width="4.5546875" style="78" customWidth="1"/>
    <col min="6" max="6" width="4.5546875" style="83" customWidth="1"/>
    <col min="7" max="9" width="4.77734375" style="83" customWidth="1"/>
    <col min="10" max="11" width="4.5546875" style="78" customWidth="1"/>
    <col min="12" max="12" width="4.21875" style="78" customWidth="1"/>
    <col min="13" max="13" width="4.33203125" style="78" customWidth="1"/>
    <col min="14" max="14" width="4" style="83" customWidth="1"/>
    <col min="15" max="15" width="4.77734375" style="83" customWidth="1"/>
    <col min="16" max="16" width="4.77734375" style="78" customWidth="1"/>
    <col min="17" max="17" width="4.44140625" style="78" customWidth="1"/>
    <col min="18" max="18" width="3.77734375" style="78" customWidth="1"/>
    <col min="19" max="19" width="4" style="78" customWidth="1"/>
    <col min="20" max="20" width="4.21875" style="78" customWidth="1"/>
    <col min="21" max="23" width="3.88671875" style="78" customWidth="1"/>
    <col min="24" max="24" width="4.109375" style="78" customWidth="1"/>
    <col min="25" max="26" width="4.88671875" style="78" customWidth="1"/>
    <col min="27" max="16384" width="8.88671875" style="78"/>
  </cols>
  <sheetData>
    <row r="1" spans="1:26" ht="20.25">
      <c r="A1" s="184" t="s">
        <v>170</v>
      </c>
      <c r="B1" s="184"/>
      <c r="C1" s="184"/>
      <c r="D1" s="184"/>
      <c r="E1" s="76"/>
      <c r="F1" s="76"/>
      <c r="G1" s="76"/>
      <c r="H1" s="76"/>
      <c r="I1" s="76"/>
      <c r="J1" s="76"/>
      <c r="K1" s="76"/>
      <c r="L1" s="76"/>
      <c r="M1" s="76"/>
      <c r="N1" s="7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</row>
    <row r="2" spans="1:26">
      <c r="A2" s="201" t="s">
        <v>108</v>
      </c>
      <c r="B2" s="202"/>
      <c r="C2" s="202"/>
      <c r="D2" s="202"/>
      <c r="E2" s="76"/>
      <c r="F2" s="76"/>
      <c r="G2" s="76"/>
      <c r="H2" s="76"/>
      <c r="I2" s="76"/>
      <c r="J2" s="76"/>
      <c r="K2" s="76"/>
      <c r="L2" s="76"/>
      <c r="M2" s="76"/>
      <c r="N2" s="76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59"/>
    </row>
    <row r="3" spans="1:26" ht="51" customHeight="1">
      <c r="A3" s="199" t="s">
        <v>173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</row>
    <row r="4" spans="1:26" ht="24.75" customHeight="1">
      <c r="A4" s="61"/>
      <c r="B4" s="61"/>
      <c r="C4" s="61"/>
      <c r="D4" s="60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191" t="s">
        <v>87</v>
      </c>
      <c r="V4" s="191"/>
      <c r="W4" s="191"/>
      <c r="X4" s="191"/>
      <c r="Y4" s="191"/>
      <c r="Z4" s="191"/>
    </row>
    <row r="5" spans="1:26">
      <c r="A5" s="227" t="s">
        <v>15</v>
      </c>
      <c r="B5" s="230" t="s">
        <v>2</v>
      </c>
      <c r="C5" s="215" t="s">
        <v>3</v>
      </c>
      <c r="D5" s="234" t="s">
        <v>121</v>
      </c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</row>
    <row r="6" spans="1:26" ht="18.75" customHeight="1">
      <c r="A6" s="228"/>
      <c r="B6" s="231"/>
      <c r="C6" s="216"/>
      <c r="D6" s="208" t="s">
        <v>119</v>
      </c>
      <c r="E6" s="208" t="s">
        <v>56</v>
      </c>
      <c r="F6" s="207" t="s">
        <v>57</v>
      </c>
      <c r="G6" s="205" t="s">
        <v>58</v>
      </c>
      <c r="H6" s="206"/>
      <c r="I6" s="207"/>
      <c r="J6" s="208" t="s">
        <v>5</v>
      </c>
      <c r="K6" s="208" t="s">
        <v>6</v>
      </c>
      <c r="L6" s="222" t="s">
        <v>59</v>
      </c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4"/>
      <c r="Y6" s="208" t="s">
        <v>60</v>
      </c>
      <c r="Z6" s="208" t="s">
        <v>61</v>
      </c>
    </row>
    <row r="7" spans="1:26">
      <c r="A7" s="228"/>
      <c r="B7" s="231"/>
      <c r="C7" s="216"/>
      <c r="D7" s="208"/>
      <c r="E7" s="208"/>
      <c r="F7" s="210"/>
      <c r="G7" s="208" t="s">
        <v>34</v>
      </c>
      <c r="H7" s="209" t="s">
        <v>62</v>
      </c>
      <c r="I7" s="209" t="s">
        <v>63</v>
      </c>
      <c r="J7" s="208"/>
      <c r="K7" s="208"/>
      <c r="L7" s="215" t="s">
        <v>34</v>
      </c>
      <c r="M7" s="222" t="s">
        <v>65</v>
      </c>
      <c r="N7" s="223"/>
      <c r="O7" s="223"/>
      <c r="P7" s="224"/>
      <c r="Q7" s="222" t="s">
        <v>66</v>
      </c>
      <c r="R7" s="223"/>
      <c r="S7" s="223"/>
      <c r="T7" s="223"/>
      <c r="U7" s="223"/>
      <c r="V7" s="116"/>
      <c r="W7" s="116"/>
      <c r="X7" s="233" t="s">
        <v>67</v>
      </c>
      <c r="Y7" s="208"/>
      <c r="Z7" s="208"/>
    </row>
    <row r="8" spans="1:26" ht="26.25" customHeight="1">
      <c r="A8" s="228"/>
      <c r="B8" s="231"/>
      <c r="C8" s="216"/>
      <c r="D8" s="208"/>
      <c r="E8" s="208"/>
      <c r="F8" s="210"/>
      <c r="G8" s="208"/>
      <c r="H8" s="209"/>
      <c r="I8" s="209"/>
      <c r="J8" s="208"/>
      <c r="K8" s="208"/>
      <c r="L8" s="216"/>
      <c r="M8" s="218" t="s">
        <v>34</v>
      </c>
      <c r="N8" s="209" t="s">
        <v>88</v>
      </c>
      <c r="O8" s="209" t="s">
        <v>89</v>
      </c>
      <c r="P8" s="209" t="s">
        <v>90</v>
      </c>
      <c r="Q8" s="218" t="s">
        <v>34</v>
      </c>
      <c r="R8" s="220" t="s">
        <v>91</v>
      </c>
      <c r="S8" s="220" t="s">
        <v>137</v>
      </c>
      <c r="T8" s="220" t="s">
        <v>136</v>
      </c>
      <c r="U8" s="220" t="s">
        <v>92</v>
      </c>
      <c r="V8" s="209" t="s">
        <v>95</v>
      </c>
      <c r="W8" s="209"/>
      <c r="X8" s="233"/>
      <c r="Y8" s="208"/>
      <c r="Z8" s="208"/>
    </row>
    <row r="9" spans="1:26" ht="56.25" customHeight="1">
      <c r="A9" s="229"/>
      <c r="B9" s="232"/>
      <c r="C9" s="217"/>
      <c r="D9" s="208"/>
      <c r="E9" s="208"/>
      <c r="F9" s="211"/>
      <c r="G9" s="208"/>
      <c r="H9" s="209"/>
      <c r="I9" s="209"/>
      <c r="J9" s="208"/>
      <c r="K9" s="208"/>
      <c r="L9" s="217"/>
      <c r="M9" s="219"/>
      <c r="N9" s="209"/>
      <c r="O9" s="209"/>
      <c r="P9" s="209"/>
      <c r="Q9" s="219"/>
      <c r="R9" s="221"/>
      <c r="S9" s="221"/>
      <c r="T9" s="221"/>
      <c r="U9" s="221"/>
      <c r="V9" s="115" t="s">
        <v>34</v>
      </c>
      <c r="W9" s="117" t="s">
        <v>94</v>
      </c>
      <c r="X9" s="233"/>
      <c r="Y9" s="208"/>
      <c r="Z9" s="208"/>
    </row>
    <row r="10" spans="1:26" ht="13.5" customHeight="1">
      <c r="A10" s="51">
        <v>1</v>
      </c>
      <c r="B10" s="51">
        <v>2</v>
      </c>
      <c r="C10" s="51">
        <v>3</v>
      </c>
      <c r="D10" s="51">
        <v>4</v>
      </c>
      <c r="E10" s="51">
        <v>5</v>
      </c>
      <c r="F10" s="51">
        <v>6</v>
      </c>
      <c r="G10" s="51">
        <v>7</v>
      </c>
      <c r="H10" s="51">
        <v>8</v>
      </c>
      <c r="I10" s="51">
        <v>9</v>
      </c>
      <c r="J10" s="51">
        <v>10</v>
      </c>
      <c r="K10" s="51">
        <v>11</v>
      </c>
      <c r="L10" s="51">
        <v>12</v>
      </c>
      <c r="M10" s="51">
        <v>13</v>
      </c>
      <c r="N10" s="51">
        <v>14</v>
      </c>
      <c r="O10" s="51">
        <v>15</v>
      </c>
      <c r="P10" s="51">
        <v>16</v>
      </c>
      <c r="Q10" s="51">
        <v>17</v>
      </c>
      <c r="R10" s="51">
        <v>18</v>
      </c>
      <c r="S10" s="51">
        <v>19</v>
      </c>
      <c r="T10" s="51">
        <v>20</v>
      </c>
      <c r="U10" s="51">
        <v>21</v>
      </c>
      <c r="V10" s="51">
        <v>22</v>
      </c>
      <c r="W10" s="51">
        <v>23</v>
      </c>
      <c r="X10" s="51">
        <v>24</v>
      </c>
      <c r="Y10" s="51">
        <v>25</v>
      </c>
      <c r="Z10" s="51">
        <v>26</v>
      </c>
    </row>
    <row r="11" spans="1:26" ht="23.25" customHeight="1">
      <c r="A11" s="62">
        <v>1</v>
      </c>
      <c r="B11" s="120" t="s">
        <v>114</v>
      </c>
      <c r="C11" s="127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</row>
    <row r="12" spans="1:26" s="83" customFormat="1" ht="23.25" customHeight="1">
      <c r="A12" s="63">
        <v>2</v>
      </c>
      <c r="B12" s="64" t="s">
        <v>133</v>
      </c>
      <c r="C12" s="127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</row>
    <row r="13" spans="1:26" s="83" customFormat="1" ht="23.25" customHeight="1">
      <c r="A13" s="63">
        <v>3</v>
      </c>
      <c r="B13" s="64" t="s">
        <v>93</v>
      </c>
      <c r="C13" s="127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</row>
    <row r="14" spans="1:26" ht="23.25" customHeight="1">
      <c r="A14" s="63">
        <v>4</v>
      </c>
      <c r="B14" s="64" t="s">
        <v>40</v>
      </c>
      <c r="C14" s="127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</row>
    <row r="15" spans="1:26" ht="19.5" customHeight="1">
      <c r="A15" s="65" t="s">
        <v>9</v>
      </c>
      <c r="B15" s="66" t="s">
        <v>10</v>
      </c>
      <c r="C15" s="127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</row>
    <row r="16" spans="1:26" ht="19.5" customHeight="1">
      <c r="A16" s="121"/>
      <c r="B16" s="122" t="s">
        <v>116</v>
      </c>
      <c r="C16" s="127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</row>
    <row r="17" spans="1:26" ht="19.5" customHeight="1">
      <c r="A17" s="65" t="s">
        <v>9</v>
      </c>
      <c r="B17" s="66" t="s">
        <v>11</v>
      </c>
      <c r="C17" s="127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</row>
    <row r="18" spans="1:26" ht="19.5" customHeight="1">
      <c r="A18" s="65" t="s">
        <v>9</v>
      </c>
      <c r="B18" s="67" t="s">
        <v>12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</row>
    <row r="19" spans="1:26" ht="23.25" customHeight="1">
      <c r="A19" s="212" t="s">
        <v>52</v>
      </c>
      <c r="B19" s="68" t="s">
        <v>131</v>
      </c>
      <c r="C19" s="127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</row>
    <row r="20" spans="1:26" ht="23.25" customHeight="1">
      <c r="A20" s="213"/>
      <c r="B20" s="68" t="s">
        <v>144</v>
      </c>
      <c r="C20" s="129"/>
      <c r="D20" s="129"/>
      <c r="E20" s="129"/>
      <c r="F20" s="130"/>
      <c r="G20" s="130"/>
      <c r="H20" s="130"/>
      <c r="I20" s="130"/>
      <c r="J20" s="129"/>
      <c r="K20" s="129"/>
      <c r="L20" s="129"/>
      <c r="M20" s="129"/>
      <c r="N20" s="130"/>
      <c r="O20" s="130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</row>
    <row r="21" spans="1:26" ht="23.25" customHeight="1">
      <c r="A21" s="213"/>
      <c r="B21" s="68" t="s">
        <v>145</v>
      </c>
      <c r="C21" s="127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</row>
    <row r="22" spans="1:26" ht="23.25" customHeight="1">
      <c r="A22" s="213"/>
      <c r="B22" s="68" t="s">
        <v>146</v>
      </c>
      <c r="C22" s="127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</row>
    <row r="23" spans="1:26" ht="23.25" customHeight="1">
      <c r="A23" s="213"/>
      <c r="B23" s="68" t="s">
        <v>147</v>
      </c>
      <c r="C23" s="127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</row>
    <row r="24" spans="1:26" ht="23.25" customHeight="1">
      <c r="A24" s="213"/>
      <c r="B24" s="68" t="s">
        <v>148</v>
      </c>
      <c r="C24" s="127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</row>
    <row r="25" spans="1:26" ht="23.25" customHeight="1">
      <c r="A25" s="213"/>
      <c r="B25" s="68" t="s">
        <v>149</v>
      </c>
      <c r="C25" s="127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</row>
    <row r="26" spans="1:26" ht="23.25" customHeight="1">
      <c r="A26" s="213"/>
      <c r="B26" s="68" t="s">
        <v>150</v>
      </c>
      <c r="C26" s="127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</row>
    <row r="27" spans="1:26" ht="23.25" customHeight="1">
      <c r="A27" s="214"/>
      <c r="B27" s="143" t="s">
        <v>96</v>
      </c>
      <c r="C27" s="127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</row>
    <row r="28" spans="1:26">
      <c r="B28" s="30"/>
      <c r="C28" s="30"/>
      <c r="D28" s="30"/>
    </row>
    <row r="29" spans="1:26">
      <c r="A29" s="35" t="s">
        <v>132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</row>
    <row r="30" spans="1:26" ht="39" customHeight="1">
      <c r="A30" s="225" t="s">
        <v>135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5"/>
      <c r="T30" s="225"/>
      <c r="U30" s="225"/>
      <c r="V30" s="225"/>
      <c r="W30" s="225"/>
      <c r="X30" s="225"/>
      <c r="Y30" s="225"/>
      <c r="Z30" s="225"/>
    </row>
    <row r="31" spans="1:26">
      <c r="A31" s="204" t="s">
        <v>138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</row>
    <row r="32" spans="1:26">
      <c r="A32" s="204" t="s">
        <v>134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</row>
    <row r="33" spans="2:26">
      <c r="N33" s="163" t="s">
        <v>102</v>
      </c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</row>
    <row r="34" spans="2:26">
      <c r="B34" s="161" t="s">
        <v>100</v>
      </c>
      <c r="C34" s="161"/>
      <c r="D34" s="161"/>
      <c r="E34" s="161"/>
      <c r="N34" s="161" t="s">
        <v>103</v>
      </c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</row>
    <row r="35" spans="2:26" ht="37.5" customHeight="1">
      <c r="B35" s="162" t="s">
        <v>101</v>
      </c>
      <c r="C35" s="162"/>
      <c r="D35" s="162"/>
      <c r="E35" s="162"/>
      <c r="N35" s="203" t="s">
        <v>104</v>
      </c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</row>
  </sheetData>
  <mergeCells count="45">
    <mergeCell ref="A30:Z30"/>
    <mergeCell ref="A31:Z31"/>
    <mergeCell ref="O1:Y1"/>
    <mergeCell ref="O2:Y2"/>
    <mergeCell ref="U4:Z4"/>
    <mergeCell ref="A1:D1"/>
    <mergeCell ref="Y6:Y9"/>
    <mergeCell ref="M7:P7"/>
    <mergeCell ref="Q7:U7"/>
    <mergeCell ref="J6:J9"/>
    <mergeCell ref="A5:A9"/>
    <mergeCell ref="B5:B9"/>
    <mergeCell ref="X7:X9"/>
    <mergeCell ref="C5:C9"/>
    <mergeCell ref="D5:Z5"/>
    <mergeCell ref="H7:H9"/>
    <mergeCell ref="I7:I9"/>
    <mergeCell ref="L7:L9"/>
    <mergeCell ref="Q8:Q9"/>
    <mergeCell ref="R8:R9"/>
    <mergeCell ref="M8:M9"/>
    <mergeCell ref="N8:N9"/>
    <mergeCell ref="O8:O9"/>
    <mergeCell ref="P8:P9"/>
    <mergeCell ref="K6:K9"/>
    <mergeCell ref="L6:X6"/>
    <mergeCell ref="S8:S9"/>
    <mergeCell ref="T8:T9"/>
    <mergeCell ref="U8:U9"/>
    <mergeCell ref="A3:Z3"/>
    <mergeCell ref="A2:D2"/>
    <mergeCell ref="B34:E34"/>
    <mergeCell ref="B35:E35"/>
    <mergeCell ref="N33:Z33"/>
    <mergeCell ref="N34:Z34"/>
    <mergeCell ref="N35:Z35"/>
    <mergeCell ref="A32:Z32"/>
    <mergeCell ref="G6:I6"/>
    <mergeCell ref="Z6:Z9"/>
    <mergeCell ref="G7:G9"/>
    <mergeCell ref="V8:W8"/>
    <mergeCell ref="D6:D9"/>
    <mergeCell ref="E6:E9"/>
    <mergeCell ref="F6:F9"/>
    <mergeCell ref="A19:A27"/>
  </mergeCells>
  <dataValidations count="1">
    <dataValidation type="decimal" operator="greaterThanOrEqual" allowBlank="1" showInputMessage="1" showErrorMessage="1" sqref="C11:Z19 C21:Z27">
      <formula1>0</formula1>
    </dataValidation>
  </dataValidations>
  <printOptions horizontalCentered="1"/>
  <pageMargins left="0.34583333333333299" right="0.27559055118110198" top="0.43307086614173201" bottom="0.47244094488188998" header="0.31496062992126" footer="0.31496062992126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opLeftCell="A3" zoomScale="115" zoomScaleNormal="115" zoomScalePageLayoutView="115" workbookViewId="0">
      <selection activeCell="C12" sqref="C12:L19"/>
    </sheetView>
  </sheetViews>
  <sheetFormatPr defaultRowHeight="15"/>
  <cols>
    <col min="1" max="1" width="4.88671875" style="84" customWidth="1"/>
    <col min="2" max="2" width="27.6640625" style="101" customWidth="1"/>
    <col min="3" max="12" width="11.77734375" style="84" customWidth="1"/>
    <col min="13" max="253" width="8.88671875" style="84"/>
    <col min="254" max="254" width="2.6640625" style="84" customWidth="1"/>
    <col min="255" max="255" width="21.33203125" style="84" customWidth="1"/>
    <col min="256" max="256" width="10.21875" style="84" customWidth="1"/>
    <col min="257" max="257" width="8.33203125" style="84" customWidth="1"/>
    <col min="258" max="258" width="7.88671875" style="84" customWidth="1"/>
    <col min="259" max="259" width="8.44140625" style="84" customWidth="1"/>
    <col min="260" max="260" width="8.33203125" style="84" customWidth="1"/>
    <col min="261" max="261" width="10.109375" style="84" customWidth="1"/>
    <col min="262" max="262" width="10.33203125" style="84" customWidth="1"/>
    <col min="263" max="265" width="7.5546875" style="84" customWidth="1"/>
    <col min="266" max="266" width="8" style="84" customWidth="1"/>
    <col min="267" max="509" width="8.88671875" style="84"/>
    <col min="510" max="510" width="2.6640625" style="84" customWidth="1"/>
    <col min="511" max="511" width="21.33203125" style="84" customWidth="1"/>
    <col min="512" max="512" width="10.21875" style="84" customWidth="1"/>
    <col min="513" max="513" width="8.33203125" style="84" customWidth="1"/>
    <col min="514" max="514" width="7.88671875" style="84" customWidth="1"/>
    <col min="515" max="515" width="8.44140625" style="84" customWidth="1"/>
    <col min="516" max="516" width="8.33203125" style="84" customWidth="1"/>
    <col min="517" max="517" width="10.109375" style="84" customWidth="1"/>
    <col min="518" max="518" width="10.33203125" style="84" customWidth="1"/>
    <col min="519" max="521" width="7.5546875" style="84" customWidth="1"/>
    <col min="522" max="522" width="8" style="84" customWidth="1"/>
    <col min="523" max="765" width="8.88671875" style="84"/>
    <col min="766" max="766" width="2.6640625" style="84" customWidth="1"/>
    <col min="767" max="767" width="21.33203125" style="84" customWidth="1"/>
    <col min="768" max="768" width="10.21875" style="84" customWidth="1"/>
    <col min="769" max="769" width="8.33203125" style="84" customWidth="1"/>
    <col min="770" max="770" width="7.88671875" style="84" customWidth="1"/>
    <col min="771" max="771" width="8.44140625" style="84" customWidth="1"/>
    <col min="772" max="772" width="8.33203125" style="84" customWidth="1"/>
    <col min="773" max="773" width="10.109375" style="84" customWidth="1"/>
    <col min="774" max="774" width="10.33203125" style="84" customWidth="1"/>
    <col min="775" max="777" width="7.5546875" style="84" customWidth="1"/>
    <col min="778" max="778" width="8" style="84" customWidth="1"/>
    <col min="779" max="1021" width="8.88671875" style="84"/>
    <col min="1022" max="1022" width="2.6640625" style="84" customWidth="1"/>
    <col min="1023" max="1023" width="21.33203125" style="84" customWidth="1"/>
    <col min="1024" max="1024" width="10.21875" style="84" customWidth="1"/>
    <col min="1025" max="1025" width="8.33203125" style="84" customWidth="1"/>
    <col min="1026" max="1026" width="7.88671875" style="84" customWidth="1"/>
    <col min="1027" max="1027" width="8.44140625" style="84" customWidth="1"/>
    <col min="1028" max="1028" width="8.33203125" style="84" customWidth="1"/>
    <col min="1029" max="1029" width="10.109375" style="84" customWidth="1"/>
    <col min="1030" max="1030" width="10.33203125" style="84" customWidth="1"/>
    <col min="1031" max="1033" width="7.5546875" style="84" customWidth="1"/>
    <col min="1034" max="1034" width="8" style="84" customWidth="1"/>
    <col min="1035" max="1277" width="8.88671875" style="84"/>
    <col min="1278" max="1278" width="2.6640625" style="84" customWidth="1"/>
    <col min="1279" max="1279" width="21.33203125" style="84" customWidth="1"/>
    <col min="1280" max="1280" width="10.21875" style="84" customWidth="1"/>
    <col min="1281" max="1281" width="8.33203125" style="84" customWidth="1"/>
    <col min="1282" max="1282" width="7.88671875" style="84" customWidth="1"/>
    <col min="1283" max="1283" width="8.44140625" style="84" customWidth="1"/>
    <col min="1284" max="1284" width="8.33203125" style="84" customWidth="1"/>
    <col min="1285" max="1285" width="10.109375" style="84" customWidth="1"/>
    <col min="1286" max="1286" width="10.33203125" style="84" customWidth="1"/>
    <col min="1287" max="1289" width="7.5546875" style="84" customWidth="1"/>
    <col min="1290" max="1290" width="8" style="84" customWidth="1"/>
    <col min="1291" max="1533" width="8.88671875" style="84"/>
    <col min="1534" max="1534" width="2.6640625" style="84" customWidth="1"/>
    <col min="1535" max="1535" width="21.33203125" style="84" customWidth="1"/>
    <col min="1536" max="1536" width="10.21875" style="84" customWidth="1"/>
    <col min="1537" max="1537" width="8.33203125" style="84" customWidth="1"/>
    <col min="1538" max="1538" width="7.88671875" style="84" customWidth="1"/>
    <col min="1539" max="1539" width="8.44140625" style="84" customWidth="1"/>
    <col min="1540" max="1540" width="8.33203125" style="84" customWidth="1"/>
    <col min="1541" max="1541" width="10.109375" style="84" customWidth="1"/>
    <col min="1542" max="1542" width="10.33203125" style="84" customWidth="1"/>
    <col min="1543" max="1545" width="7.5546875" style="84" customWidth="1"/>
    <col min="1546" max="1546" width="8" style="84" customWidth="1"/>
    <col min="1547" max="1789" width="8.88671875" style="84"/>
    <col min="1790" max="1790" width="2.6640625" style="84" customWidth="1"/>
    <col min="1791" max="1791" width="21.33203125" style="84" customWidth="1"/>
    <col min="1792" max="1792" width="10.21875" style="84" customWidth="1"/>
    <col min="1793" max="1793" width="8.33203125" style="84" customWidth="1"/>
    <col min="1794" max="1794" width="7.88671875" style="84" customWidth="1"/>
    <col min="1795" max="1795" width="8.44140625" style="84" customWidth="1"/>
    <col min="1796" max="1796" width="8.33203125" style="84" customWidth="1"/>
    <col min="1797" max="1797" width="10.109375" style="84" customWidth="1"/>
    <col min="1798" max="1798" width="10.33203125" style="84" customWidth="1"/>
    <col min="1799" max="1801" width="7.5546875" style="84" customWidth="1"/>
    <col min="1802" max="1802" width="8" style="84" customWidth="1"/>
    <col min="1803" max="2045" width="8.88671875" style="84"/>
    <col min="2046" max="2046" width="2.6640625" style="84" customWidth="1"/>
    <col min="2047" max="2047" width="21.33203125" style="84" customWidth="1"/>
    <col min="2048" max="2048" width="10.21875" style="84" customWidth="1"/>
    <col min="2049" max="2049" width="8.33203125" style="84" customWidth="1"/>
    <col min="2050" max="2050" width="7.88671875" style="84" customWidth="1"/>
    <col min="2051" max="2051" width="8.44140625" style="84" customWidth="1"/>
    <col min="2052" max="2052" width="8.33203125" style="84" customWidth="1"/>
    <col min="2053" max="2053" width="10.109375" style="84" customWidth="1"/>
    <col min="2054" max="2054" width="10.33203125" style="84" customWidth="1"/>
    <col min="2055" max="2057" width="7.5546875" style="84" customWidth="1"/>
    <col min="2058" max="2058" width="8" style="84" customWidth="1"/>
    <col min="2059" max="2301" width="8.88671875" style="84"/>
    <col min="2302" max="2302" width="2.6640625" style="84" customWidth="1"/>
    <col min="2303" max="2303" width="21.33203125" style="84" customWidth="1"/>
    <col min="2304" max="2304" width="10.21875" style="84" customWidth="1"/>
    <col min="2305" max="2305" width="8.33203125" style="84" customWidth="1"/>
    <col min="2306" max="2306" width="7.88671875" style="84" customWidth="1"/>
    <col min="2307" max="2307" width="8.44140625" style="84" customWidth="1"/>
    <col min="2308" max="2308" width="8.33203125" style="84" customWidth="1"/>
    <col min="2309" max="2309" width="10.109375" style="84" customWidth="1"/>
    <col min="2310" max="2310" width="10.33203125" style="84" customWidth="1"/>
    <col min="2311" max="2313" width="7.5546875" style="84" customWidth="1"/>
    <col min="2314" max="2314" width="8" style="84" customWidth="1"/>
    <col min="2315" max="2557" width="8.88671875" style="84"/>
    <col min="2558" max="2558" width="2.6640625" style="84" customWidth="1"/>
    <col min="2559" max="2559" width="21.33203125" style="84" customWidth="1"/>
    <col min="2560" max="2560" width="10.21875" style="84" customWidth="1"/>
    <col min="2561" max="2561" width="8.33203125" style="84" customWidth="1"/>
    <col min="2562" max="2562" width="7.88671875" style="84" customWidth="1"/>
    <col min="2563" max="2563" width="8.44140625" style="84" customWidth="1"/>
    <col min="2564" max="2564" width="8.33203125" style="84" customWidth="1"/>
    <col min="2565" max="2565" width="10.109375" style="84" customWidth="1"/>
    <col min="2566" max="2566" width="10.33203125" style="84" customWidth="1"/>
    <col min="2567" max="2569" width="7.5546875" style="84" customWidth="1"/>
    <col min="2570" max="2570" width="8" style="84" customWidth="1"/>
    <col min="2571" max="2813" width="8.88671875" style="84"/>
    <col min="2814" max="2814" width="2.6640625" style="84" customWidth="1"/>
    <col min="2815" max="2815" width="21.33203125" style="84" customWidth="1"/>
    <col min="2816" max="2816" width="10.21875" style="84" customWidth="1"/>
    <col min="2817" max="2817" width="8.33203125" style="84" customWidth="1"/>
    <col min="2818" max="2818" width="7.88671875" style="84" customWidth="1"/>
    <col min="2819" max="2819" width="8.44140625" style="84" customWidth="1"/>
    <col min="2820" max="2820" width="8.33203125" style="84" customWidth="1"/>
    <col min="2821" max="2821" width="10.109375" style="84" customWidth="1"/>
    <col min="2822" max="2822" width="10.33203125" style="84" customWidth="1"/>
    <col min="2823" max="2825" width="7.5546875" style="84" customWidth="1"/>
    <col min="2826" max="2826" width="8" style="84" customWidth="1"/>
    <col min="2827" max="3069" width="8.88671875" style="84"/>
    <col min="3070" max="3070" width="2.6640625" style="84" customWidth="1"/>
    <col min="3071" max="3071" width="21.33203125" style="84" customWidth="1"/>
    <col min="3072" max="3072" width="10.21875" style="84" customWidth="1"/>
    <col min="3073" max="3073" width="8.33203125" style="84" customWidth="1"/>
    <col min="3074" max="3074" width="7.88671875" style="84" customWidth="1"/>
    <col min="3075" max="3075" width="8.44140625" style="84" customWidth="1"/>
    <col min="3076" max="3076" width="8.33203125" style="84" customWidth="1"/>
    <col min="3077" max="3077" width="10.109375" style="84" customWidth="1"/>
    <col min="3078" max="3078" width="10.33203125" style="84" customWidth="1"/>
    <col min="3079" max="3081" width="7.5546875" style="84" customWidth="1"/>
    <col min="3082" max="3082" width="8" style="84" customWidth="1"/>
    <col min="3083" max="3325" width="8.88671875" style="84"/>
    <col min="3326" max="3326" width="2.6640625" style="84" customWidth="1"/>
    <col min="3327" max="3327" width="21.33203125" style="84" customWidth="1"/>
    <col min="3328" max="3328" width="10.21875" style="84" customWidth="1"/>
    <col min="3329" max="3329" width="8.33203125" style="84" customWidth="1"/>
    <col min="3330" max="3330" width="7.88671875" style="84" customWidth="1"/>
    <col min="3331" max="3331" width="8.44140625" style="84" customWidth="1"/>
    <col min="3332" max="3332" width="8.33203125" style="84" customWidth="1"/>
    <col min="3333" max="3333" width="10.109375" style="84" customWidth="1"/>
    <col min="3334" max="3334" width="10.33203125" style="84" customWidth="1"/>
    <col min="3335" max="3337" width="7.5546875" style="84" customWidth="1"/>
    <col min="3338" max="3338" width="8" style="84" customWidth="1"/>
    <col min="3339" max="3581" width="8.88671875" style="84"/>
    <col min="3582" max="3582" width="2.6640625" style="84" customWidth="1"/>
    <col min="3583" max="3583" width="21.33203125" style="84" customWidth="1"/>
    <col min="3584" max="3584" width="10.21875" style="84" customWidth="1"/>
    <col min="3585" max="3585" width="8.33203125" style="84" customWidth="1"/>
    <col min="3586" max="3586" width="7.88671875" style="84" customWidth="1"/>
    <col min="3587" max="3587" width="8.44140625" style="84" customWidth="1"/>
    <col min="3588" max="3588" width="8.33203125" style="84" customWidth="1"/>
    <col min="3589" max="3589" width="10.109375" style="84" customWidth="1"/>
    <col min="3590" max="3590" width="10.33203125" style="84" customWidth="1"/>
    <col min="3591" max="3593" width="7.5546875" style="84" customWidth="1"/>
    <col min="3594" max="3594" width="8" style="84" customWidth="1"/>
    <col min="3595" max="3837" width="8.88671875" style="84"/>
    <col min="3838" max="3838" width="2.6640625" style="84" customWidth="1"/>
    <col min="3839" max="3839" width="21.33203125" style="84" customWidth="1"/>
    <col min="3840" max="3840" width="10.21875" style="84" customWidth="1"/>
    <col min="3841" max="3841" width="8.33203125" style="84" customWidth="1"/>
    <col min="3842" max="3842" width="7.88671875" style="84" customWidth="1"/>
    <col min="3843" max="3843" width="8.44140625" style="84" customWidth="1"/>
    <col min="3844" max="3844" width="8.33203125" style="84" customWidth="1"/>
    <col min="3845" max="3845" width="10.109375" style="84" customWidth="1"/>
    <col min="3846" max="3846" width="10.33203125" style="84" customWidth="1"/>
    <col min="3847" max="3849" width="7.5546875" style="84" customWidth="1"/>
    <col min="3850" max="3850" width="8" style="84" customWidth="1"/>
    <col min="3851" max="4093" width="8.88671875" style="84"/>
    <col min="4094" max="4094" width="2.6640625" style="84" customWidth="1"/>
    <col min="4095" max="4095" width="21.33203125" style="84" customWidth="1"/>
    <col min="4096" max="4096" width="10.21875" style="84" customWidth="1"/>
    <col min="4097" max="4097" width="8.33203125" style="84" customWidth="1"/>
    <col min="4098" max="4098" width="7.88671875" style="84" customWidth="1"/>
    <col min="4099" max="4099" width="8.44140625" style="84" customWidth="1"/>
    <col min="4100" max="4100" width="8.33203125" style="84" customWidth="1"/>
    <col min="4101" max="4101" width="10.109375" style="84" customWidth="1"/>
    <col min="4102" max="4102" width="10.33203125" style="84" customWidth="1"/>
    <col min="4103" max="4105" width="7.5546875" style="84" customWidth="1"/>
    <col min="4106" max="4106" width="8" style="84" customWidth="1"/>
    <col min="4107" max="4349" width="8.88671875" style="84"/>
    <col min="4350" max="4350" width="2.6640625" style="84" customWidth="1"/>
    <col min="4351" max="4351" width="21.33203125" style="84" customWidth="1"/>
    <col min="4352" max="4352" width="10.21875" style="84" customWidth="1"/>
    <col min="4353" max="4353" width="8.33203125" style="84" customWidth="1"/>
    <col min="4354" max="4354" width="7.88671875" style="84" customWidth="1"/>
    <col min="4355" max="4355" width="8.44140625" style="84" customWidth="1"/>
    <col min="4356" max="4356" width="8.33203125" style="84" customWidth="1"/>
    <col min="4357" max="4357" width="10.109375" style="84" customWidth="1"/>
    <col min="4358" max="4358" width="10.33203125" style="84" customWidth="1"/>
    <col min="4359" max="4361" width="7.5546875" style="84" customWidth="1"/>
    <col min="4362" max="4362" width="8" style="84" customWidth="1"/>
    <col min="4363" max="4605" width="8.88671875" style="84"/>
    <col min="4606" max="4606" width="2.6640625" style="84" customWidth="1"/>
    <col min="4607" max="4607" width="21.33203125" style="84" customWidth="1"/>
    <col min="4608" max="4608" width="10.21875" style="84" customWidth="1"/>
    <col min="4609" max="4609" width="8.33203125" style="84" customWidth="1"/>
    <col min="4610" max="4610" width="7.88671875" style="84" customWidth="1"/>
    <col min="4611" max="4611" width="8.44140625" style="84" customWidth="1"/>
    <col min="4612" max="4612" width="8.33203125" style="84" customWidth="1"/>
    <col min="4613" max="4613" width="10.109375" style="84" customWidth="1"/>
    <col min="4614" max="4614" width="10.33203125" style="84" customWidth="1"/>
    <col min="4615" max="4617" width="7.5546875" style="84" customWidth="1"/>
    <col min="4618" max="4618" width="8" style="84" customWidth="1"/>
    <col min="4619" max="4861" width="8.88671875" style="84"/>
    <col min="4862" max="4862" width="2.6640625" style="84" customWidth="1"/>
    <col min="4863" max="4863" width="21.33203125" style="84" customWidth="1"/>
    <col min="4864" max="4864" width="10.21875" style="84" customWidth="1"/>
    <col min="4865" max="4865" width="8.33203125" style="84" customWidth="1"/>
    <col min="4866" max="4866" width="7.88671875" style="84" customWidth="1"/>
    <col min="4867" max="4867" width="8.44140625" style="84" customWidth="1"/>
    <col min="4868" max="4868" width="8.33203125" style="84" customWidth="1"/>
    <col min="4869" max="4869" width="10.109375" style="84" customWidth="1"/>
    <col min="4870" max="4870" width="10.33203125" style="84" customWidth="1"/>
    <col min="4871" max="4873" width="7.5546875" style="84" customWidth="1"/>
    <col min="4874" max="4874" width="8" style="84" customWidth="1"/>
    <col min="4875" max="5117" width="8.88671875" style="84"/>
    <col min="5118" max="5118" width="2.6640625" style="84" customWidth="1"/>
    <col min="5119" max="5119" width="21.33203125" style="84" customWidth="1"/>
    <col min="5120" max="5120" width="10.21875" style="84" customWidth="1"/>
    <col min="5121" max="5121" width="8.33203125" style="84" customWidth="1"/>
    <col min="5122" max="5122" width="7.88671875" style="84" customWidth="1"/>
    <col min="5123" max="5123" width="8.44140625" style="84" customWidth="1"/>
    <col min="5124" max="5124" width="8.33203125" style="84" customWidth="1"/>
    <col min="5125" max="5125" width="10.109375" style="84" customWidth="1"/>
    <col min="5126" max="5126" width="10.33203125" style="84" customWidth="1"/>
    <col min="5127" max="5129" width="7.5546875" style="84" customWidth="1"/>
    <col min="5130" max="5130" width="8" style="84" customWidth="1"/>
    <col min="5131" max="5373" width="8.88671875" style="84"/>
    <col min="5374" max="5374" width="2.6640625" style="84" customWidth="1"/>
    <col min="5375" max="5375" width="21.33203125" style="84" customWidth="1"/>
    <col min="5376" max="5376" width="10.21875" style="84" customWidth="1"/>
    <col min="5377" max="5377" width="8.33203125" style="84" customWidth="1"/>
    <col min="5378" max="5378" width="7.88671875" style="84" customWidth="1"/>
    <col min="5379" max="5379" width="8.44140625" style="84" customWidth="1"/>
    <col min="5380" max="5380" width="8.33203125" style="84" customWidth="1"/>
    <col min="5381" max="5381" width="10.109375" style="84" customWidth="1"/>
    <col min="5382" max="5382" width="10.33203125" style="84" customWidth="1"/>
    <col min="5383" max="5385" width="7.5546875" style="84" customWidth="1"/>
    <col min="5386" max="5386" width="8" style="84" customWidth="1"/>
    <col min="5387" max="5629" width="8.88671875" style="84"/>
    <col min="5630" max="5630" width="2.6640625" style="84" customWidth="1"/>
    <col min="5631" max="5631" width="21.33203125" style="84" customWidth="1"/>
    <col min="5632" max="5632" width="10.21875" style="84" customWidth="1"/>
    <col min="5633" max="5633" width="8.33203125" style="84" customWidth="1"/>
    <col min="5634" max="5634" width="7.88671875" style="84" customWidth="1"/>
    <col min="5635" max="5635" width="8.44140625" style="84" customWidth="1"/>
    <col min="5636" max="5636" width="8.33203125" style="84" customWidth="1"/>
    <col min="5637" max="5637" width="10.109375" style="84" customWidth="1"/>
    <col min="5638" max="5638" width="10.33203125" style="84" customWidth="1"/>
    <col min="5639" max="5641" width="7.5546875" style="84" customWidth="1"/>
    <col min="5642" max="5642" width="8" style="84" customWidth="1"/>
    <col min="5643" max="5885" width="8.88671875" style="84"/>
    <col min="5886" max="5886" width="2.6640625" style="84" customWidth="1"/>
    <col min="5887" max="5887" width="21.33203125" style="84" customWidth="1"/>
    <col min="5888" max="5888" width="10.21875" style="84" customWidth="1"/>
    <col min="5889" max="5889" width="8.33203125" style="84" customWidth="1"/>
    <col min="5890" max="5890" width="7.88671875" style="84" customWidth="1"/>
    <col min="5891" max="5891" width="8.44140625" style="84" customWidth="1"/>
    <col min="5892" max="5892" width="8.33203125" style="84" customWidth="1"/>
    <col min="5893" max="5893" width="10.109375" style="84" customWidth="1"/>
    <col min="5894" max="5894" width="10.33203125" style="84" customWidth="1"/>
    <col min="5895" max="5897" width="7.5546875" style="84" customWidth="1"/>
    <col min="5898" max="5898" width="8" style="84" customWidth="1"/>
    <col min="5899" max="6141" width="8.88671875" style="84"/>
    <col min="6142" max="6142" width="2.6640625" style="84" customWidth="1"/>
    <col min="6143" max="6143" width="21.33203125" style="84" customWidth="1"/>
    <col min="6144" max="6144" width="10.21875" style="84" customWidth="1"/>
    <col min="6145" max="6145" width="8.33203125" style="84" customWidth="1"/>
    <col min="6146" max="6146" width="7.88671875" style="84" customWidth="1"/>
    <col min="6147" max="6147" width="8.44140625" style="84" customWidth="1"/>
    <col min="6148" max="6148" width="8.33203125" style="84" customWidth="1"/>
    <col min="6149" max="6149" width="10.109375" style="84" customWidth="1"/>
    <col min="6150" max="6150" width="10.33203125" style="84" customWidth="1"/>
    <col min="6151" max="6153" width="7.5546875" style="84" customWidth="1"/>
    <col min="6154" max="6154" width="8" style="84" customWidth="1"/>
    <col min="6155" max="6397" width="8.88671875" style="84"/>
    <col min="6398" max="6398" width="2.6640625" style="84" customWidth="1"/>
    <col min="6399" max="6399" width="21.33203125" style="84" customWidth="1"/>
    <col min="6400" max="6400" width="10.21875" style="84" customWidth="1"/>
    <col min="6401" max="6401" width="8.33203125" style="84" customWidth="1"/>
    <col min="6402" max="6402" width="7.88671875" style="84" customWidth="1"/>
    <col min="6403" max="6403" width="8.44140625" style="84" customWidth="1"/>
    <col min="6404" max="6404" width="8.33203125" style="84" customWidth="1"/>
    <col min="6405" max="6405" width="10.109375" style="84" customWidth="1"/>
    <col min="6406" max="6406" width="10.33203125" style="84" customWidth="1"/>
    <col min="6407" max="6409" width="7.5546875" style="84" customWidth="1"/>
    <col min="6410" max="6410" width="8" style="84" customWidth="1"/>
    <col min="6411" max="6653" width="8.88671875" style="84"/>
    <col min="6654" max="6654" width="2.6640625" style="84" customWidth="1"/>
    <col min="6655" max="6655" width="21.33203125" style="84" customWidth="1"/>
    <col min="6656" max="6656" width="10.21875" style="84" customWidth="1"/>
    <col min="6657" max="6657" width="8.33203125" style="84" customWidth="1"/>
    <col min="6658" max="6658" width="7.88671875" style="84" customWidth="1"/>
    <col min="6659" max="6659" width="8.44140625" style="84" customWidth="1"/>
    <col min="6660" max="6660" width="8.33203125" style="84" customWidth="1"/>
    <col min="6661" max="6661" width="10.109375" style="84" customWidth="1"/>
    <col min="6662" max="6662" width="10.33203125" style="84" customWidth="1"/>
    <col min="6663" max="6665" width="7.5546875" style="84" customWidth="1"/>
    <col min="6666" max="6666" width="8" style="84" customWidth="1"/>
    <col min="6667" max="6909" width="8.88671875" style="84"/>
    <col min="6910" max="6910" width="2.6640625" style="84" customWidth="1"/>
    <col min="6911" max="6911" width="21.33203125" style="84" customWidth="1"/>
    <col min="6912" max="6912" width="10.21875" style="84" customWidth="1"/>
    <col min="6913" max="6913" width="8.33203125" style="84" customWidth="1"/>
    <col min="6914" max="6914" width="7.88671875" style="84" customWidth="1"/>
    <col min="6915" max="6915" width="8.44140625" style="84" customWidth="1"/>
    <col min="6916" max="6916" width="8.33203125" style="84" customWidth="1"/>
    <col min="6917" max="6917" width="10.109375" style="84" customWidth="1"/>
    <col min="6918" max="6918" width="10.33203125" style="84" customWidth="1"/>
    <col min="6919" max="6921" width="7.5546875" style="84" customWidth="1"/>
    <col min="6922" max="6922" width="8" style="84" customWidth="1"/>
    <col min="6923" max="7165" width="8.88671875" style="84"/>
    <col min="7166" max="7166" width="2.6640625" style="84" customWidth="1"/>
    <col min="7167" max="7167" width="21.33203125" style="84" customWidth="1"/>
    <col min="7168" max="7168" width="10.21875" style="84" customWidth="1"/>
    <col min="7169" max="7169" width="8.33203125" style="84" customWidth="1"/>
    <col min="7170" max="7170" width="7.88671875" style="84" customWidth="1"/>
    <col min="7171" max="7171" width="8.44140625" style="84" customWidth="1"/>
    <col min="7172" max="7172" width="8.33203125" style="84" customWidth="1"/>
    <col min="7173" max="7173" width="10.109375" style="84" customWidth="1"/>
    <col min="7174" max="7174" width="10.33203125" style="84" customWidth="1"/>
    <col min="7175" max="7177" width="7.5546875" style="84" customWidth="1"/>
    <col min="7178" max="7178" width="8" style="84" customWidth="1"/>
    <col min="7179" max="7421" width="8.88671875" style="84"/>
    <col min="7422" max="7422" width="2.6640625" style="84" customWidth="1"/>
    <col min="7423" max="7423" width="21.33203125" style="84" customWidth="1"/>
    <col min="7424" max="7424" width="10.21875" style="84" customWidth="1"/>
    <col min="7425" max="7425" width="8.33203125" style="84" customWidth="1"/>
    <col min="7426" max="7426" width="7.88671875" style="84" customWidth="1"/>
    <col min="7427" max="7427" width="8.44140625" style="84" customWidth="1"/>
    <col min="7428" max="7428" width="8.33203125" style="84" customWidth="1"/>
    <col min="7429" max="7429" width="10.109375" style="84" customWidth="1"/>
    <col min="7430" max="7430" width="10.33203125" style="84" customWidth="1"/>
    <col min="7431" max="7433" width="7.5546875" style="84" customWidth="1"/>
    <col min="7434" max="7434" width="8" style="84" customWidth="1"/>
    <col min="7435" max="7677" width="8.88671875" style="84"/>
    <col min="7678" max="7678" width="2.6640625" style="84" customWidth="1"/>
    <col min="7679" max="7679" width="21.33203125" style="84" customWidth="1"/>
    <col min="7680" max="7680" width="10.21875" style="84" customWidth="1"/>
    <col min="7681" max="7681" width="8.33203125" style="84" customWidth="1"/>
    <col min="7682" max="7682" width="7.88671875" style="84" customWidth="1"/>
    <col min="7683" max="7683" width="8.44140625" style="84" customWidth="1"/>
    <col min="7684" max="7684" width="8.33203125" style="84" customWidth="1"/>
    <col min="7685" max="7685" width="10.109375" style="84" customWidth="1"/>
    <col min="7686" max="7686" width="10.33203125" style="84" customWidth="1"/>
    <col min="7687" max="7689" width="7.5546875" style="84" customWidth="1"/>
    <col min="7690" max="7690" width="8" style="84" customWidth="1"/>
    <col min="7691" max="7933" width="8.88671875" style="84"/>
    <col min="7934" max="7934" width="2.6640625" style="84" customWidth="1"/>
    <col min="7935" max="7935" width="21.33203125" style="84" customWidth="1"/>
    <col min="7936" max="7936" width="10.21875" style="84" customWidth="1"/>
    <col min="7937" max="7937" width="8.33203125" style="84" customWidth="1"/>
    <col min="7938" max="7938" width="7.88671875" style="84" customWidth="1"/>
    <col min="7939" max="7939" width="8.44140625" style="84" customWidth="1"/>
    <col min="7940" max="7940" width="8.33203125" style="84" customWidth="1"/>
    <col min="7941" max="7941" width="10.109375" style="84" customWidth="1"/>
    <col min="7942" max="7942" width="10.33203125" style="84" customWidth="1"/>
    <col min="7943" max="7945" width="7.5546875" style="84" customWidth="1"/>
    <col min="7946" max="7946" width="8" style="84" customWidth="1"/>
    <col min="7947" max="8189" width="8.88671875" style="84"/>
    <col min="8190" max="8190" width="2.6640625" style="84" customWidth="1"/>
    <col min="8191" max="8191" width="21.33203125" style="84" customWidth="1"/>
    <col min="8192" max="8192" width="10.21875" style="84" customWidth="1"/>
    <col min="8193" max="8193" width="8.33203125" style="84" customWidth="1"/>
    <col min="8194" max="8194" width="7.88671875" style="84" customWidth="1"/>
    <col min="8195" max="8195" width="8.44140625" style="84" customWidth="1"/>
    <col min="8196" max="8196" width="8.33203125" style="84" customWidth="1"/>
    <col min="8197" max="8197" width="10.109375" style="84" customWidth="1"/>
    <col min="8198" max="8198" width="10.33203125" style="84" customWidth="1"/>
    <col min="8199" max="8201" width="7.5546875" style="84" customWidth="1"/>
    <col min="8202" max="8202" width="8" style="84" customWidth="1"/>
    <col min="8203" max="8445" width="8.88671875" style="84"/>
    <col min="8446" max="8446" width="2.6640625" style="84" customWidth="1"/>
    <col min="8447" max="8447" width="21.33203125" style="84" customWidth="1"/>
    <col min="8448" max="8448" width="10.21875" style="84" customWidth="1"/>
    <col min="8449" max="8449" width="8.33203125" style="84" customWidth="1"/>
    <col min="8450" max="8450" width="7.88671875" style="84" customWidth="1"/>
    <col min="8451" max="8451" width="8.44140625" style="84" customWidth="1"/>
    <col min="8452" max="8452" width="8.33203125" style="84" customWidth="1"/>
    <col min="8453" max="8453" width="10.109375" style="84" customWidth="1"/>
    <col min="8454" max="8454" width="10.33203125" style="84" customWidth="1"/>
    <col min="8455" max="8457" width="7.5546875" style="84" customWidth="1"/>
    <col min="8458" max="8458" width="8" style="84" customWidth="1"/>
    <col min="8459" max="8701" width="8.88671875" style="84"/>
    <col min="8702" max="8702" width="2.6640625" style="84" customWidth="1"/>
    <col min="8703" max="8703" width="21.33203125" style="84" customWidth="1"/>
    <col min="8704" max="8704" width="10.21875" style="84" customWidth="1"/>
    <col min="8705" max="8705" width="8.33203125" style="84" customWidth="1"/>
    <col min="8706" max="8706" width="7.88671875" style="84" customWidth="1"/>
    <col min="8707" max="8707" width="8.44140625" style="84" customWidth="1"/>
    <col min="8708" max="8708" width="8.33203125" style="84" customWidth="1"/>
    <col min="8709" max="8709" width="10.109375" style="84" customWidth="1"/>
    <col min="8710" max="8710" width="10.33203125" style="84" customWidth="1"/>
    <col min="8711" max="8713" width="7.5546875" style="84" customWidth="1"/>
    <col min="8714" max="8714" width="8" style="84" customWidth="1"/>
    <col min="8715" max="8957" width="8.88671875" style="84"/>
    <col min="8958" max="8958" width="2.6640625" style="84" customWidth="1"/>
    <col min="8959" max="8959" width="21.33203125" style="84" customWidth="1"/>
    <col min="8960" max="8960" width="10.21875" style="84" customWidth="1"/>
    <col min="8961" max="8961" width="8.33203125" style="84" customWidth="1"/>
    <col min="8962" max="8962" width="7.88671875" style="84" customWidth="1"/>
    <col min="8963" max="8963" width="8.44140625" style="84" customWidth="1"/>
    <col min="8964" max="8964" width="8.33203125" style="84" customWidth="1"/>
    <col min="8965" max="8965" width="10.109375" style="84" customWidth="1"/>
    <col min="8966" max="8966" width="10.33203125" style="84" customWidth="1"/>
    <col min="8967" max="8969" width="7.5546875" style="84" customWidth="1"/>
    <col min="8970" max="8970" width="8" style="84" customWidth="1"/>
    <col min="8971" max="9213" width="8.88671875" style="84"/>
    <col min="9214" max="9214" width="2.6640625" style="84" customWidth="1"/>
    <col min="9215" max="9215" width="21.33203125" style="84" customWidth="1"/>
    <col min="9216" max="9216" width="10.21875" style="84" customWidth="1"/>
    <col min="9217" max="9217" width="8.33203125" style="84" customWidth="1"/>
    <col min="9218" max="9218" width="7.88671875" style="84" customWidth="1"/>
    <col min="9219" max="9219" width="8.44140625" style="84" customWidth="1"/>
    <col min="9220" max="9220" width="8.33203125" style="84" customWidth="1"/>
    <col min="9221" max="9221" width="10.109375" style="84" customWidth="1"/>
    <col min="9222" max="9222" width="10.33203125" style="84" customWidth="1"/>
    <col min="9223" max="9225" width="7.5546875" style="84" customWidth="1"/>
    <col min="9226" max="9226" width="8" style="84" customWidth="1"/>
    <col min="9227" max="9469" width="8.88671875" style="84"/>
    <col min="9470" max="9470" width="2.6640625" style="84" customWidth="1"/>
    <col min="9471" max="9471" width="21.33203125" style="84" customWidth="1"/>
    <col min="9472" max="9472" width="10.21875" style="84" customWidth="1"/>
    <col min="9473" max="9473" width="8.33203125" style="84" customWidth="1"/>
    <col min="9474" max="9474" width="7.88671875" style="84" customWidth="1"/>
    <col min="9475" max="9475" width="8.44140625" style="84" customWidth="1"/>
    <col min="9476" max="9476" width="8.33203125" style="84" customWidth="1"/>
    <col min="9477" max="9477" width="10.109375" style="84" customWidth="1"/>
    <col min="9478" max="9478" width="10.33203125" style="84" customWidth="1"/>
    <col min="9479" max="9481" width="7.5546875" style="84" customWidth="1"/>
    <col min="9482" max="9482" width="8" style="84" customWidth="1"/>
    <col min="9483" max="9725" width="8.88671875" style="84"/>
    <col min="9726" max="9726" width="2.6640625" style="84" customWidth="1"/>
    <col min="9727" max="9727" width="21.33203125" style="84" customWidth="1"/>
    <col min="9728" max="9728" width="10.21875" style="84" customWidth="1"/>
    <col min="9729" max="9729" width="8.33203125" style="84" customWidth="1"/>
    <col min="9730" max="9730" width="7.88671875" style="84" customWidth="1"/>
    <col min="9731" max="9731" width="8.44140625" style="84" customWidth="1"/>
    <col min="9732" max="9732" width="8.33203125" style="84" customWidth="1"/>
    <col min="9733" max="9733" width="10.109375" style="84" customWidth="1"/>
    <col min="9734" max="9734" width="10.33203125" style="84" customWidth="1"/>
    <col min="9735" max="9737" width="7.5546875" style="84" customWidth="1"/>
    <col min="9738" max="9738" width="8" style="84" customWidth="1"/>
    <col min="9739" max="9981" width="8.88671875" style="84"/>
    <col min="9982" max="9982" width="2.6640625" style="84" customWidth="1"/>
    <col min="9983" max="9983" width="21.33203125" style="84" customWidth="1"/>
    <col min="9984" max="9984" width="10.21875" style="84" customWidth="1"/>
    <col min="9985" max="9985" width="8.33203125" style="84" customWidth="1"/>
    <col min="9986" max="9986" width="7.88671875" style="84" customWidth="1"/>
    <col min="9987" max="9987" width="8.44140625" style="84" customWidth="1"/>
    <col min="9988" max="9988" width="8.33203125" style="84" customWidth="1"/>
    <col min="9989" max="9989" width="10.109375" style="84" customWidth="1"/>
    <col min="9990" max="9990" width="10.33203125" style="84" customWidth="1"/>
    <col min="9991" max="9993" width="7.5546875" style="84" customWidth="1"/>
    <col min="9994" max="9994" width="8" style="84" customWidth="1"/>
    <col min="9995" max="10237" width="8.88671875" style="84"/>
    <col min="10238" max="10238" width="2.6640625" style="84" customWidth="1"/>
    <col min="10239" max="10239" width="21.33203125" style="84" customWidth="1"/>
    <col min="10240" max="10240" width="10.21875" style="84" customWidth="1"/>
    <col min="10241" max="10241" width="8.33203125" style="84" customWidth="1"/>
    <col min="10242" max="10242" width="7.88671875" style="84" customWidth="1"/>
    <col min="10243" max="10243" width="8.44140625" style="84" customWidth="1"/>
    <col min="10244" max="10244" width="8.33203125" style="84" customWidth="1"/>
    <col min="10245" max="10245" width="10.109375" style="84" customWidth="1"/>
    <col min="10246" max="10246" width="10.33203125" style="84" customWidth="1"/>
    <col min="10247" max="10249" width="7.5546875" style="84" customWidth="1"/>
    <col min="10250" max="10250" width="8" style="84" customWidth="1"/>
    <col min="10251" max="10493" width="8.88671875" style="84"/>
    <col min="10494" max="10494" width="2.6640625" style="84" customWidth="1"/>
    <col min="10495" max="10495" width="21.33203125" style="84" customWidth="1"/>
    <col min="10496" max="10496" width="10.21875" style="84" customWidth="1"/>
    <col min="10497" max="10497" width="8.33203125" style="84" customWidth="1"/>
    <col min="10498" max="10498" width="7.88671875" style="84" customWidth="1"/>
    <col min="10499" max="10499" width="8.44140625" style="84" customWidth="1"/>
    <col min="10500" max="10500" width="8.33203125" style="84" customWidth="1"/>
    <col min="10501" max="10501" width="10.109375" style="84" customWidth="1"/>
    <col min="10502" max="10502" width="10.33203125" style="84" customWidth="1"/>
    <col min="10503" max="10505" width="7.5546875" style="84" customWidth="1"/>
    <col min="10506" max="10506" width="8" style="84" customWidth="1"/>
    <col min="10507" max="10749" width="8.88671875" style="84"/>
    <col min="10750" max="10750" width="2.6640625" style="84" customWidth="1"/>
    <col min="10751" max="10751" width="21.33203125" style="84" customWidth="1"/>
    <col min="10752" max="10752" width="10.21875" style="84" customWidth="1"/>
    <col min="10753" max="10753" width="8.33203125" style="84" customWidth="1"/>
    <col min="10754" max="10754" width="7.88671875" style="84" customWidth="1"/>
    <col min="10755" max="10755" width="8.44140625" style="84" customWidth="1"/>
    <col min="10756" max="10756" width="8.33203125" style="84" customWidth="1"/>
    <col min="10757" max="10757" width="10.109375" style="84" customWidth="1"/>
    <col min="10758" max="10758" width="10.33203125" style="84" customWidth="1"/>
    <col min="10759" max="10761" width="7.5546875" style="84" customWidth="1"/>
    <col min="10762" max="10762" width="8" style="84" customWidth="1"/>
    <col min="10763" max="11005" width="8.88671875" style="84"/>
    <col min="11006" max="11006" width="2.6640625" style="84" customWidth="1"/>
    <col min="11007" max="11007" width="21.33203125" style="84" customWidth="1"/>
    <col min="11008" max="11008" width="10.21875" style="84" customWidth="1"/>
    <col min="11009" max="11009" width="8.33203125" style="84" customWidth="1"/>
    <col min="11010" max="11010" width="7.88671875" style="84" customWidth="1"/>
    <col min="11011" max="11011" width="8.44140625" style="84" customWidth="1"/>
    <col min="11012" max="11012" width="8.33203125" style="84" customWidth="1"/>
    <col min="11013" max="11013" width="10.109375" style="84" customWidth="1"/>
    <col min="11014" max="11014" width="10.33203125" style="84" customWidth="1"/>
    <col min="11015" max="11017" width="7.5546875" style="84" customWidth="1"/>
    <col min="11018" max="11018" width="8" style="84" customWidth="1"/>
    <col min="11019" max="11261" width="8.88671875" style="84"/>
    <col min="11262" max="11262" width="2.6640625" style="84" customWidth="1"/>
    <col min="11263" max="11263" width="21.33203125" style="84" customWidth="1"/>
    <col min="11264" max="11264" width="10.21875" style="84" customWidth="1"/>
    <col min="11265" max="11265" width="8.33203125" style="84" customWidth="1"/>
    <col min="11266" max="11266" width="7.88671875" style="84" customWidth="1"/>
    <col min="11267" max="11267" width="8.44140625" style="84" customWidth="1"/>
    <col min="11268" max="11268" width="8.33203125" style="84" customWidth="1"/>
    <col min="11269" max="11269" width="10.109375" style="84" customWidth="1"/>
    <col min="11270" max="11270" width="10.33203125" style="84" customWidth="1"/>
    <col min="11271" max="11273" width="7.5546875" style="84" customWidth="1"/>
    <col min="11274" max="11274" width="8" style="84" customWidth="1"/>
    <col min="11275" max="11517" width="8.88671875" style="84"/>
    <col min="11518" max="11518" width="2.6640625" style="84" customWidth="1"/>
    <col min="11519" max="11519" width="21.33203125" style="84" customWidth="1"/>
    <col min="11520" max="11520" width="10.21875" style="84" customWidth="1"/>
    <col min="11521" max="11521" width="8.33203125" style="84" customWidth="1"/>
    <col min="11522" max="11522" width="7.88671875" style="84" customWidth="1"/>
    <col min="11523" max="11523" width="8.44140625" style="84" customWidth="1"/>
    <col min="11524" max="11524" width="8.33203125" style="84" customWidth="1"/>
    <col min="11525" max="11525" width="10.109375" style="84" customWidth="1"/>
    <col min="11526" max="11526" width="10.33203125" style="84" customWidth="1"/>
    <col min="11527" max="11529" width="7.5546875" style="84" customWidth="1"/>
    <col min="11530" max="11530" width="8" style="84" customWidth="1"/>
    <col min="11531" max="11773" width="8.88671875" style="84"/>
    <col min="11774" max="11774" width="2.6640625" style="84" customWidth="1"/>
    <col min="11775" max="11775" width="21.33203125" style="84" customWidth="1"/>
    <col min="11776" max="11776" width="10.21875" style="84" customWidth="1"/>
    <col min="11777" max="11777" width="8.33203125" style="84" customWidth="1"/>
    <col min="11778" max="11778" width="7.88671875" style="84" customWidth="1"/>
    <col min="11779" max="11779" width="8.44140625" style="84" customWidth="1"/>
    <col min="11780" max="11780" width="8.33203125" style="84" customWidth="1"/>
    <col min="11781" max="11781" width="10.109375" style="84" customWidth="1"/>
    <col min="11782" max="11782" width="10.33203125" style="84" customWidth="1"/>
    <col min="11783" max="11785" width="7.5546875" style="84" customWidth="1"/>
    <col min="11786" max="11786" width="8" style="84" customWidth="1"/>
    <col min="11787" max="12029" width="8.88671875" style="84"/>
    <col min="12030" max="12030" width="2.6640625" style="84" customWidth="1"/>
    <col min="12031" max="12031" width="21.33203125" style="84" customWidth="1"/>
    <col min="12032" max="12032" width="10.21875" style="84" customWidth="1"/>
    <col min="12033" max="12033" width="8.33203125" style="84" customWidth="1"/>
    <col min="12034" max="12034" width="7.88671875" style="84" customWidth="1"/>
    <col min="12035" max="12035" width="8.44140625" style="84" customWidth="1"/>
    <col min="12036" max="12036" width="8.33203125" style="84" customWidth="1"/>
    <col min="12037" max="12037" width="10.109375" style="84" customWidth="1"/>
    <col min="12038" max="12038" width="10.33203125" style="84" customWidth="1"/>
    <col min="12039" max="12041" width="7.5546875" style="84" customWidth="1"/>
    <col min="12042" max="12042" width="8" style="84" customWidth="1"/>
    <col min="12043" max="12285" width="8.88671875" style="84"/>
    <col min="12286" max="12286" width="2.6640625" style="84" customWidth="1"/>
    <col min="12287" max="12287" width="21.33203125" style="84" customWidth="1"/>
    <col min="12288" max="12288" width="10.21875" style="84" customWidth="1"/>
    <col min="12289" max="12289" width="8.33203125" style="84" customWidth="1"/>
    <col min="12290" max="12290" width="7.88671875" style="84" customWidth="1"/>
    <col min="12291" max="12291" width="8.44140625" style="84" customWidth="1"/>
    <col min="12292" max="12292" width="8.33203125" style="84" customWidth="1"/>
    <col min="12293" max="12293" width="10.109375" style="84" customWidth="1"/>
    <col min="12294" max="12294" width="10.33203125" style="84" customWidth="1"/>
    <col min="12295" max="12297" width="7.5546875" style="84" customWidth="1"/>
    <col min="12298" max="12298" width="8" style="84" customWidth="1"/>
    <col min="12299" max="12541" width="8.88671875" style="84"/>
    <col min="12542" max="12542" width="2.6640625" style="84" customWidth="1"/>
    <col min="12543" max="12543" width="21.33203125" style="84" customWidth="1"/>
    <col min="12544" max="12544" width="10.21875" style="84" customWidth="1"/>
    <col min="12545" max="12545" width="8.33203125" style="84" customWidth="1"/>
    <col min="12546" max="12546" width="7.88671875" style="84" customWidth="1"/>
    <col min="12547" max="12547" width="8.44140625" style="84" customWidth="1"/>
    <col min="12548" max="12548" width="8.33203125" style="84" customWidth="1"/>
    <col min="12549" max="12549" width="10.109375" style="84" customWidth="1"/>
    <col min="12550" max="12550" width="10.33203125" style="84" customWidth="1"/>
    <col min="12551" max="12553" width="7.5546875" style="84" customWidth="1"/>
    <col min="12554" max="12554" width="8" style="84" customWidth="1"/>
    <col min="12555" max="12797" width="8.88671875" style="84"/>
    <col min="12798" max="12798" width="2.6640625" style="84" customWidth="1"/>
    <col min="12799" max="12799" width="21.33203125" style="84" customWidth="1"/>
    <col min="12800" max="12800" width="10.21875" style="84" customWidth="1"/>
    <col min="12801" max="12801" width="8.33203125" style="84" customWidth="1"/>
    <col min="12802" max="12802" width="7.88671875" style="84" customWidth="1"/>
    <col min="12803" max="12803" width="8.44140625" style="84" customWidth="1"/>
    <col min="12804" max="12804" width="8.33203125" style="84" customWidth="1"/>
    <col min="12805" max="12805" width="10.109375" style="84" customWidth="1"/>
    <col min="12806" max="12806" width="10.33203125" style="84" customWidth="1"/>
    <col min="12807" max="12809" width="7.5546875" style="84" customWidth="1"/>
    <col min="12810" max="12810" width="8" style="84" customWidth="1"/>
    <col min="12811" max="13053" width="8.88671875" style="84"/>
    <col min="13054" max="13054" width="2.6640625" style="84" customWidth="1"/>
    <col min="13055" max="13055" width="21.33203125" style="84" customWidth="1"/>
    <col min="13056" max="13056" width="10.21875" style="84" customWidth="1"/>
    <col min="13057" max="13057" width="8.33203125" style="84" customWidth="1"/>
    <col min="13058" max="13058" width="7.88671875" style="84" customWidth="1"/>
    <col min="13059" max="13059" width="8.44140625" style="84" customWidth="1"/>
    <col min="13060" max="13060" width="8.33203125" style="84" customWidth="1"/>
    <col min="13061" max="13061" width="10.109375" style="84" customWidth="1"/>
    <col min="13062" max="13062" width="10.33203125" style="84" customWidth="1"/>
    <col min="13063" max="13065" width="7.5546875" style="84" customWidth="1"/>
    <col min="13066" max="13066" width="8" style="84" customWidth="1"/>
    <col min="13067" max="13309" width="8.88671875" style="84"/>
    <col min="13310" max="13310" width="2.6640625" style="84" customWidth="1"/>
    <col min="13311" max="13311" width="21.33203125" style="84" customWidth="1"/>
    <col min="13312" max="13312" width="10.21875" style="84" customWidth="1"/>
    <col min="13313" max="13313" width="8.33203125" style="84" customWidth="1"/>
    <col min="13314" max="13314" width="7.88671875" style="84" customWidth="1"/>
    <col min="13315" max="13315" width="8.44140625" style="84" customWidth="1"/>
    <col min="13316" max="13316" width="8.33203125" style="84" customWidth="1"/>
    <col min="13317" max="13317" width="10.109375" style="84" customWidth="1"/>
    <col min="13318" max="13318" width="10.33203125" style="84" customWidth="1"/>
    <col min="13319" max="13321" width="7.5546875" style="84" customWidth="1"/>
    <col min="13322" max="13322" width="8" style="84" customWidth="1"/>
    <col min="13323" max="13565" width="8.88671875" style="84"/>
    <col min="13566" max="13566" width="2.6640625" style="84" customWidth="1"/>
    <col min="13567" max="13567" width="21.33203125" style="84" customWidth="1"/>
    <col min="13568" max="13568" width="10.21875" style="84" customWidth="1"/>
    <col min="13569" max="13569" width="8.33203125" style="84" customWidth="1"/>
    <col min="13570" max="13570" width="7.88671875" style="84" customWidth="1"/>
    <col min="13571" max="13571" width="8.44140625" style="84" customWidth="1"/>
    <col min="13572" max="13572" width="8.33203125" style="84" customWidth="1"/>
    <col min="13573" max="13573" width="10.109375" style="84" customWidth="1"/>
    <col min="13574" max="13574" width="10.33203125" style="84" customWidth="1"/>
    <col min="13575" max="13577" width="7.5546875" style="84" customWidth="1"/>
    <col min="13578" max="13578" width="8" style="84" customWidth="1"/>
    <col min="13579" max="13821" width="8.88671875" style="84"/>
    <col min="13822" max="13822" width="2.6640625" style="84" customWidth="1"/>
    <col min="13823" max="13823" width="21.33203125" style="84" customWidth="1"/>
    <col min="13824" max="13824" width="10.21875" style="84" customWidth="1"/>
    <col min="13825" max="13825" width="8.33203125" style="84" customWidth="1"/>
    <col min="13826" max="13826" width="7.88671875" style="84" customWidth="1"/>
    <col min="13827" max="13827" width="8.44140625" style="84" customWidth="1"/>
    <col min="13828" max="13828" width="8.33203125" style="84" customWidth="1"/>
    <col min="13829" max="13829" width="10.109375" style="84" customWidth="1"/>
    <col min="13830" max="13830" width="10.33203125" style="84" customWidth="1"/>
    <col min="13831" max="13833" width="7.5546875" style="84" customWidth="1"/>
    <col min="13834" max="13834" width="8" style="84" customWidth="1"/>
    <col min="13835" max="14077" width="8.88671875" style="84"/>
    <col min="14078" max="14078" width="2.6640625" style="84" customWidth="1"/>
    <col min="14079" max="14079" width="21.33203125" style="84" customWidth="1"/>
    <col min="14080" max="14080" width="10.21875" style="84" customWidth="1"/>
    <col min="14081" max="14081" width="8.33203125" style="84" customWidth="1"/>
    <col min="14082" max="14082" width="7.88671875" style="84" customWidth="1"/>
    <col min="14083" max="14083" width="8.44140625" style="84" customWidth="1"/>
    <col min="14084" max="14084" width="8.33203125" style="84" customWidth="1"/>
    <col min="14085" max="14085" width="10.109375" style="84" customWidth="1"/>
    <col min="14086" max="14086" width="10.33203125" style="84" customWidth="1"/>
    <col min="14087" max="14089" width="7.5546875" style="84" customWidth="1"/>
    <col min="14090" max="14090" width="8" style="84" customWidth="1"/>
    <col min="14091" max="14333" width="8.88671875" style="84"/>
    <col min="14334" max="14334" width="2.6640625" style="84" customWidth="1"/>
    <col min="14335" max="14335" width="21.33203125" style="84" customWidth="1"/>
    <col min="14336" max="14336" width="10.21875" style="84" customWidth="1"/>
    <col min="14337" max="14337" width="8.33203125" style="84" customWidth="1"/>
    <col min="14338" max="14338" width="7.88671875" style="84" customWidth="1"/>
    <col min="14339" max="14339" width="8.44140625" style="84" customWidth="1"/>
    <col min="14340" max="14340" width="8.33203125" style="84" customWidth="1"/>
    <col min="14341" max="14341" width="10.109375" style="84" customWidth="1"/>
    <col min="14342" max="14342" width="10.33203125" style="84" customWidth="1"/>
    <col min="14343" max="14345" width="7.5546875" style="84" customWidth="1"/>
    <col min="14346" max="14346" width="8" style="84" customWidth="1"/>
    <col min="14347" max="14589" width="8.88671875" style="84"/>
    <col min="14590" max="14590" width="2.6640625" style="84" customWidth="1"/>
    <col min="14591" max="14591" width="21.33203125" style="84" customWidth="1"/>
    <col min="14592" max="14592" width="10.21875" style="84" customWidth="1"/>
    <col min="14593" max="14593" width="8.33203125" style="84" customWidth="1"/>
    <col min="14594" max="14594" width="7.88671875" style="84" customWidth="1"/>
    <col min="14595" max="14595" width="8.44140625" style="84" customWidth="1"/>
    <col min="14596" max="14596" width="8.33203125" style="84" customWidth="1"/>
    <col min="14597" max="14597" width="10.109375" style="84" customWidth="1"/>
    <col min="14598" max="14598" width="10.33203125" style="84" customWidth="1"/>
    <col min="14599" max="14601" width="7.5546875" style="84" customWidth="1"/>
    <col min="14602" max="14602" width="8" style="84" customWidth="1"/>
    <col min="14603" max="14845" width="8.88671875" style="84"/>
    <col min="14846" max="14846" width="2.6640625" style="84" customWidth="1"/>
    <col min="14847" max="14847" width="21.33203125" style="84" customWidth="1"/>
    <col min="14848" max="14848" width="10.21875" style="84" customWidth="1"/>
    <col min="14849" max="14849" width="8.33203125" style="84" customWidth="1"/>
    <col min="14850" max="14850" width="7.88671875" style="84" customWidth="1"/>
    <col min="14851" max="14851" width="8.44140625" style="84" customWidth="1"/>
    <col min="14852" max="14852" width="8.33203125" style="84" customWidth="1"/>
    <col min="14853" max="14853" width="10.109375" style="84" customWidth="1"/>
    <col min="14854" max="14854" width="10.33203125" style="84" customWidth="1"/>
    <col min="14855" max="14857" width="7.5546875" style="84" customWidth="1"/>
    <col min="14858" max="14858" width="8" style="84" customWidth="1"/>
    <col min="14859" max="15101" width="8.88671875" style="84"/>
    <col min="15102" max="15102" width="2.6640625" style="84" customWidth="1"/>
    <col min="15103" max="15103" width="21.33203125" style="84" customWidth="1"/>
    <col min="15104" max="15104" width="10.21875" style="84" customWidth="1"/>
    <col min="15105" max="15105" width="8.33203125" style="84" customWidth="1"/>
    <col min="15106" max="15106" width="7.88671875" style="84" customWidth="1"/>
    <col min="15107" max="15107" width="8.44140625" style="84" customWidth="1"/>
    <col min="15108" max="15108" width="8.33203125" style="84" customWidth="1"/>
    <col min="15109" max="15109" width="10.109375" style="84" customWidth="1"/>
    <col min="15110" max="15110" width="10.33203125" style="84" customWidth="1"/>
    <col min="15111" max="15113" width="7.5546875" style="84" customWidth="1"/>
    <col min="15114" max="15114" width="8" style="84" customWidth="1"/>
    <col min="15115" max="15357" width="8.88671875" style="84"/>
    <col min="15358" max="15358" width="2.6640625" style="84" customWidth="1"/>
    <col min="15359" max="15359" width="21.33203125" style="84" customWidth="1"/>
    <col min="15360" max="15360" width="10.21875" style="84" customWidth="1"/>
    <col min="15361" max="15361" width="8.33203125" style="84" customWidth="1"/>
    <col min="15362" max="15362" width="7.88671875" style="84" customWidth="1"/>
    <col min="15363" max="15363" width="8.44140625" style="84" customWidth="1"/>
    <col min="15364" max="15364" width="8.33203125" style="84" customWidth="1"/>
    <col min="15365" max="15365" width="10.109375" style="84" customWidth="1"/>
    <col min="15366" max="15366" width="10.33203125" style="84" customWidth="1"/>
    <col min="15367" max="15369" width="7.5546875" style="84" customWidth="1"/>
    <col min="15370" max="15370" width="8" style="84" customWidth="1"/>
    <col min="15371" max="15613" width="8.88671875" style="84"/>
    <col min="15614" max="15614" width="2.6640625" style="84" customWidth="1"/>
    <col min="15615" max="15615" width="21.33203125" style="84" customWidth="1"/>
    <col min="15616" max="15616" width="10.21875" style="84" customWidth="1"/>
    <col min="15617" max="15617" width="8.33203125" style="84" customWidth="1"/>
    <col min="15618" max="15618" width="7.88671875" style="84" customWidth="1"/>
    <col min="15619" max="15619" width="8.44140625" style="84" customWidth="1"/>
    <col min="15620" max="15620" width="8.33203125" style="84" customWidth="1"/>
    <col min="15621" max="15621" width="10.109375" style="84" customWidth="1"/>
    <col min="15622" max="15622" width="10.33203125" style="84" customWidth="1"/>
    <col min="15623" max="15625" width="7.5546875" style="84" customWidth="1"/>
    <col min="15626" max="15626" width="8" style="84" customWidth="1"/>
    <col min="15627" max="15869" width="8.88671875" style="84"/>
    <col min="15870" max="15870" width="2.6640625" style="84" customWidth="1"/>
    <col min="15871" max="15871" width="21.33203125" style="84" customWidth="1"/>
    <col min="15872" max="15872" width="10.21875" style="84" customWidth="1"/>
    <col min="15873" max="15873" width="8.33203125" style="84" customWidth="1"/>
    <col min="15874" max="15874" width="7.88671875" style="84" customWidth="1"/>
    <col min="15875" max="15875" width="8.44140625" style="84" customWidth="1"/>
    <col min="15876" max="15876" width="8.33203125" style="84" customWidth="1"/>
    <col min="15877" max="15877" width="10.109375" style="84" customWidth="1"/>
    <col min="15878" max="15878" width="10.33203125" style="84" customWidth="1"/>
    <col min="15879" max="15881" width="7.5546875" style="84" customWidth="1"/>
    <col min="15882" max="15882" width="8" style="84" customWidth="1"/>
    <col min="15883" max="16125" width="8.88671875" style="84"/>
    <col min="16126" max="16126" width="2.6640625" style="84" customWidth="1"/>
    <col min="16127" max="16127" width="21.33203125" style="84" customWidth="1"/>
    <col min="16128" max="16128" width="10.21875" style="84" customWidth="1"/>
    <col min="16129" max="16129" width="8.33203125" style="84" customWidth="1"/>
    <col min="16130" max="16130" width="7.88671875" style="84" customWidth="1"/>
    <col min="16131" max="16131" width="8.44140625" style="84" customWidth="1"/>
    <col min="16132" max="16132" width="8.33203125" style="84" customWidth="1"/>
    <col min="16133" max="16133" width="10.109375" style="84" customWidth="1"/>
    <col min="16134" max="16134" width="10.33203125" style="84" customWidth="1"/>
    <col min="16135" max="16137" width="7.5546875" style="84" customWidth="1"/>
    <col min="16138" max="16138" width="8" style="84" customWidth="1"/>
    <col min="16139" max="16384" width="8.88671875" style="84"/>
  </cols>
  <sheetData>
    <row r="1" spans="1:13" ht="20.25">
      <c r="A1" s="238" t="s">
        <v>169</v>
      </c>
      <c r="B1" s="238"/>
      <c r="C1" s="238"/>
      <c r="H1" s="226"/>
      <c r="I1" s="226"/>
      <c r="J1" s="226"/>
      <c r="K1" s="226"/>
      <c r="L1" s="226"/>
    </row>
    <row r="2" spans="1:13" ht="18.75">
      <c r="A2" s="239" t="s">
        <v>107</v>
      </c>
      <c r="B2" s="239"/>
      <c r="C2" s="239"/>
      <c r="H2" s="163"/>
      <c r="I2" s="163"/>
      <c r="J2" s="163"/>
      <c r="K2" s="163"/>
      <c r="L2" s="163"/>
    </row>
    <row r="3" spans="1:13" ht="18.75" customHeight="1">
      <c r="A3" s="161"/>
      <c r="B3" s="161"/>
      <c r="C3" s="161"/>
      <c r="H3" s="74"/>
      <c r="I3" s="74"/>
      <c r="J3" s="74"/>
      <c r="K3" s="74"/>
      <c r="L3" s="74"/>
    </row>
    <row r="4" spans="1:13" ht="7.5" customHeight="1">
      <c r="A4" s="237" t="s">
        <v>172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</row>
    <row r="5" spans="1:13">
      <c r="A5" s="237"/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</row>
    <row r="6" spans="1:13" ht="41.25" customHeight="1">
      <c r="A6" s="237"/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</row>
    <row r="7" spans="1:13" ht="15.75">
      <c r="B7" s="1"/>
      <c r="C7" s="85"/>
      <c r="D7" s="85"/>
      <c r="E7" s="85"/>
      <c r="F7" s="85"/>
      <c r="G7" s="85"/>
      <c r="H7" s="85"/>
      <c r="I7" s="242" t="s">
        <v>0</v>
      </c>
      <c r="J7" s="242"/>
      <c r="K7" s="242"/>
      <c r="L7" s="242"/>
    </row>
    <row r="9" spans="1:13" s="86" customFormat="1" ht="23.25" customHeight="1">
      <c r="A9" s="243" t="s">
        <v>1</v>
      </c>
      <c r="B9" s="245" t="s">
        <v>2</v>
      </c>
      <c r="C9" s="247" t="s">
        <v>3</v>
      </c>
      <c r="D9" s="248" t="s">
        <v>4</v>
      </c>
      <c r="E9" s="249"/>
      <c r="F9" s="249"/>
      <c r="G9" s="249"/>
      <c r="H9" s="249"/>
      <c r="I9" s="249"/>
      <c r="J9" s="249"/>
      <c r="K9" s="249"/>
      <c r="L9" s="250"/>
    </row>
    <row r="10" spans="1:13" s="92" customFormat="1" ht="85.5" customHeight="1">
      <c r="A10" s="244"/>
      <c r="B10" s="246"/>
      <c r="C10" s="244"/>
      <c r="D10" s="87" t="s">
        <v>54</v>
      </c>
      <c r="E10" s="87" t="s">
        <v>55</v>
      </c>
      <c r="F10" s="88" t="s">
        <v>122</v>
      </c>
      <c r="G10" s="89" t="s">
        <v>123</v>
      </c>
      <c r="H10" s="90" t="s">
        <v>124</v>
      </c>
      <c r="I10" s="88" t="s">
        <v>125</v>
      </c>
      <c r="J10" s="137" t="s">
        <v>5</v>
      </c>
      <c r="K10" s="91" t="s">
        <v>6</v>
      </c>
      <c r="L10" s="89" t="s">
        <v>128</v>
      </c>
    </row>
    <row r="11" spans="1:13" s="95" customFormat="1" ht="12">
      <c r="A11" s="93">
        <v>1</v>
      </c>
      <c r="B11" s="93">
        <v>2</v>
      </c>
      <c r="C11" s="94" t="s">
        <v>127</v>
      </c>
      <c r="D11" s="93">
        <v>4</v>
      </c>
      <c r="E11" s="93">
        <v>5</v>
      </c>
      <c r="F11" s="93">
        <v>6</v>
      </c>
      <c r="G11" s="93">
        <v>7</v>
      </c>
      <c r="H11" s="93">
        <v>8</v>
      </c>
      <c r="I11" s="93">
        <v>9</v>
      </c>
      <c r="J11" s="93">
        <v>10</v>
      </c>
      <c r="K11" s="93">
        <v>11</v>
      </c>
      <c r="L11" s="93">
        <v>12</v>
      </c>
    </row>
    <row r="12" spans="1:13" s="98" customFormat="1" ht="33.75" customHeight="1">
      <c r="A12" s="96">
        <v>1</v>
      </c>
      <c r="B12" s="97" t="s">
        <v>7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3" s="98" customFormat="1" ht="33.75" customHeight="1">
      <c r="A13" s="96">
        <v>2</v>
      </c>
      <c r="B13" s="97" t="s">
        <v>8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3" s="101" customFormat="1" ht="33.75" customHeight="1">
      <c r="A14" s="99" t="s">
        <v>9</v>
      </c>
      <c r="B14" s="100" t="s">
        <v>10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98"/>
    </row>
    <row r="15" spans="1:13" s="101" customFormat="1" ht="33.75" customHeight="1">
      <c r="A15" s="118"/>
      <c r="B15" s="123" t="s">
        <v>116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98"/>
    </row>
    <row r="16" spans="1:13" s="101" customFormat="1" ht="33.75" customHeight="1">
      <c r="A16" s="118"/>
      <c r="B16" s="123" t="s">
        <v>129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98"/>
    </row>
    <row r="17" spans="1:17" s="101" customFormat="1" ht="33.75" customHeight="1">
      <c r="A17" s="99" t="s">
        <v>9</v>
      </c>
      <c r="B17" s="100" t="s">
        <v>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98"/>
    </row>
    <row r="18" spans="1:17" s="101" customFormat="1" ht="33.75" customHeight="1">
      <c r="A18" s="99" t="s">
        <v>9</v>
      </c>
      <c r="B18" s="102" t="s">
        <v>12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98"/>
    </row>
    <row r="19" spans="1:17" s="98" customFormat="1" ht="33.75" customHeight="1">
      <c r="A19" s="96">
        <v>3</v>
      </c>
      <c r="B19" s="97" t="s">
        <v>13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7" ht="12" customHeight="1">
      <c r="B20" s="4"/>
      <c r="I20" s="240"/>
      <c r="J20" s="240"/>
      <c r="K20" s="240"/>
      <c r="L20" s="240"/>
    </row>
    <row r="21" spans="1:17" ht="22.5" customHeight="1">
      <c r="B21" s="251" t="s">
        <v>126</v>
      </c>
      <c r="C21" s="252"/>
      <c r="D21" s="252"/>
      <c r="E21" s="252"/>
      <c r="F21" s="252"/>
      <c r="G21" s="252"/>
      <c r="H21" s="252"/>
      <c r="I21" s="252"/>
      <c r="J21" s="252"/>
      <c r="K21" s="252"/>
      <c r="L21" s="252"/>
    </row>
    <row r="22" spans="1:17" ht="18.75">
      <c r="B22" s="155" t="s">
        <v>130</v>
      </c>
    </row>
    <row r="23" spans="1:17" ht="18.75">
      <c r="B23" s="241" t="s">
        <v>179</v>
      </c>
      <c r="C23" s="241"/>
      <c r="D23" s="241"/>
      <c r="I23" s="253"/>
      <c r="J23" s="253"/>
    </row>
    <row r="24" spans="1:17" ht="18.75">
      <c r="B24" s="141"/>
      <c r="C24" s="141"/>
      <c r="D24" s="141"/>
      <c r="I24" s="163" t="s">
        <v>102</v>
      </c>
      <c r="J24" s="163"/>
      <c r="K24" s="163"/>
      <c r="L24" s="163"/>
    </row>
    <row r="25" spans="1:17" ht="18.75">
      <c r="B25" s="235" t="s">
        <v>100</v>
      </c>
      <c r="C25" s="235"/>
      <c r="D25" s="235"/>
      <c r="G25" s="71"/>
      <c r="H25" s="71"/>
      <c r="I25" s="161" t="s">
        <v>103</v>
      </c>
      <c r="J25" s="161"/>
      <c r="K25" s="161"/>
      <c r="L25" s="161"/>
      <c r="M25" s="71"/>
      <c r="N25" s="71"/>
      <c r="O25" s="71"/>
      <c r="P25" s="71"/>
      <c r="Q25" s="71"/>
    </row>
    <row r="26" spans="1:17" ht="39" customHeight="1">
      <c r="B26" s="236" t="s">
        <v>105</v>
      </c>
      <c r="C26" s="236"/>
      <c r="D26" s="236"/>
      <c r="G26" s="158"/>
      <c r="H26" s="158"/>
      <c r="I26" s="203" t="s">
        <v>104</v>
      </c>
      <c r="J26" s="203"/>
      <c r="K26" s="203"/>
      <c r="L26" s="203"/>
      <c r="M26" s="158"/>
      <c r="N26" s="158"/>
      <c r="O26" s="158"/>
      <c r="P26" s="158"/>
      <c r="Q26" s="158"/>
    </row>
    <row r="27" spans="1:17" ht="18.75"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</row>
  </sheetData>
  <mergeCells count="20">
    <mergeCell ref="I20:L20"/>
    <mergeCell ref="B23:D23"/>
    <mergeCell ref="I7:L7"/>
    <mergeCell ref="A9:A10"/>
    <mergeCell ref="B9:B10"/>
    <mergeCell ref="C9:C10"/>
    <mergeCell ref="D9:L9"/>
    <mergeCell ref="B21:L21"/>
    <mergeCell ref="I23:J23"/>
    <mergeCell ref="A4:L6"/>
    <mergeCell ref="A1:C1"/>
    <mergeCell ref="H1:L1"/>
    <mergeCell ref="A2:C2"/>
    <mergeCell ref="H2:L2"/>
    <mergeCell ref="A3:C3"/>
    <mergeCell ref="B25:D25"/>
    <mergeCell ref="B26:D26"/>
    <mergeCell ref="I24:L24"/>
    <mergeCell ref="I25:L25"/>
    <mergeCell ref="I26:L26"/>
  </mergeCells>
  <printOptions horizontalCentered="1"/>
  <pageMargins left="0.27559055118110237" right="0.31496062992125984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topLeftCell="A3" zoomScale="130" zoomScaleNormal="100" zoomScaleSheetLayoutView="130" workbookViewId="0">
      <selection activeCell="C10" sqref="C10:F45"/>
    </sheetView>
  </sheetViews>
  <sheetFormatPr defaultRowHeight="16.5"/>
  <cols>
    <col min="1" max="1" width="6" style="18" customWidth="1"/>
    <col min="2" max="2" width="37.44140625" style="18" customWidth="1"/>
    <col min="3" max="3" width="8.6640625" style="18" customWidth="1"/>
    <col min="4" max="6" width="8" style="18" customWidth="1"/>
    <col min="7" max="7" width="4" style="18" customWidth="1"/>
    <col min="8" max="233" width="8.88671875" style="18"/>
    <col min="234" max="234" width="1.21875" style="18" customWidth="1"/>
    <col min="235" max="235" width="4.21875" style="18" customWidth="1"/>
    <col min="236" max="236" width="37.44140625" style="18" customWidth="1"/>
    <col min="237" max="240" width="8" style="18" customWidth="1"/>
    <col min="241" max="489" width="8.88671875" style="18"/>
    <col min="490" max="490" width="1.21875" style="18" customWidth="1"/>
    <col min="491" max="491" width="4.21875" style="18" customWidth="1"/>
    <col min="492" max="492" width="37.44140625" style="18" customWidth="1"/>
    <col min="493" max="496" width="8" style="18" customWidth="1"/>
    <col min="497" max="745" width="8.88671875" style="18"/>
    <col min="746" max="746" width="1.21875" style="18" customWidth="1"/>
    <col min="747" max="747" width="4.21875" style="18" customWidth="1"/>
    <col min="748" max="748" width="37.44140625" style="18" customWidth="1"/>
    <col min="749" max="752" width="8" style="18" customWidth="1"/>
    <col min="753" max="1001" width="8.88671875" style="18"/>
    <col min="1002" max="1002" width="1.21875" style="18" customWidth="1"/>
    <col min="1003" max="1003" width="4.21875" style="18" customWidth="1"/>
    <col min="1004" max="1004" width="37.44140625" style="18" customWidth="1"/>
    <col min="1005" max="1008" width="8" style="18" customWidth="1"/>
    <col min="1009" max="1257" width="8.88671875" style="18"/>
    <col min="1258" max="1258" width="1.21875" style="18" customWidth="1"/>
    <col min="1259" max="1259" width="4.21875" style="18" customWidth="1"/>
    <col min="1260" max="1260" width="37.44140625" style="18" customWidth="1"/>
    <col min="1261" max="1264" width="8" style="18" customWidth="1"/>
    <col min="1265" max="1513" width="8.88671875" style="18"/>
    <col min="1514" max="1514" width="1.21875" style="18" customWidth="1"/>
    <col min="1515" max="1515" width="4.21875" style="18" customWidth="1"/>
    <col min="1516" max="1516" width="37.44140625" style="18" customWidth="1"/>
    <col min="1517" max="1520" width="8" style="18" customWidth="1"/>
    <col min="1521" max="1769" width="8.88671875" style="18"/>
    <col min="1770" max="1770" width="1.21875" style="18" customWidth="1"/>
    <col min="1771" max="1771" width="4.21875" style="18" customWidth="1"/>
    <col min="1772" max="1772" width="37.44140625" style="18" customWidth="1"/>
    <col min="1773" max="1776" width="8" style="18" customWidth="1"/>
    <col min="1777" max="2025" width="8.88671875" style="18"/>
    <col min="2026" max="2026" width="1.21875" style="18" customWidth="1"/>
    <col min="2027" max="2027" width="4.21875" style="18" customWidth="1"/>
    <col min="2028" max="2028" width="37.44140625" style="18" customWidth="1"/>
    <col min="2029" max="2032" width="8" style="18" customWidth="1"/>
    <col min="2033" max="2281" width="8.88671875" style="18"/>
    <col min="2282" max="2282" width="1.21875" style="18" customWidth="1"/>
    <col min="2283" max="2283" width="4.21875" style="18" customWidth="1"/>
    <col min="2284" max="2284" width="37.44140625" style="18" customWidth="1"/>
    <col min="2285" max="2288" width="8" style="18" customWidth="1"/>
    <col min="2289" max="2537" width="8.88671875" style="18"/>
    <col min="2538" max="2538" width="1.21875" style="18" customWidth="1"/>
    <col min="2539" max="2539" width="4.21875" style="18" customWidth="1"/>
    <col min="2540" max="2540" width="37.44140625" style="18" customWidth="1"/>
    <col min="2541" max="2544" width="8" style="18" customWidth="1"/>
    <col min="2545" max="2793" width="8.88671875" style="18"/>
    <col min="2794" max="2794" width="1.21875" style="18" customWidth="1"/>
    <col min="2795" max="2795" width="4.21875" style="18" customWidth="1"/>
    <col min="2796" max="2796" width="37.44140625" style="18" customWidth="1"/>
    <col min="2797" max="2800" width="8" style="18" customWidth="1"/>
    <col min="2801" max="3049" width="8.88671875" style="18"/>
    <col min="3050" max="3050" width="1.21875" style="18" customWidth="1"/>
    <col min="3051" max="3051" width="4.21875" style="18" customWidth="1"/>
    <col min="3052" max="3052" width="37.44140625" style="18" customWidth="1"/>
    <col min="3053" max="3056" width="8" style="18" customWidth="1"/>
    <col min="3057" max="3305" width="8.88671875" style="18"/>
    <col min="3306" max="3306" width="1.21875" style="18" customWidth="1"/>
    <col min="3307" max="3307" width="4.21875" style="18" customWidth="1"/>
    <col min="3308" max="3308" width="37.44140625" style="18" customWidth="1"/>
    <col min="3309" max="3312" width="8" style="18" customWidth="1"/>
    <col min="3313" max="3561" width="8.88671875" style="18"/>
    <col min="3562" max="3562" width="1.21875" style="18" customWidth="1"/>
    <col min="3563" max="3563" width="4.21875" style="18" customWidth="1"/>
    <col min="3564" max="3564" width="37.44140625" style="18" customWidth="1"/>
    <col min="3565" max="3568" width="8" style="18" customWidth="1"/>
    <col min="3569" max="3817" width="8.88671875" style="18"/>
    <col min="3818" max="3818" width="1.21875" style="18" customWidth="1"/>
    <col min="3819" max="3819" width="4.21875" style="18" customWidth="1"/>
    <col min="3820" max="3820" width="37.44140625" style="18" customWidth="1"/>
    <col min="3821" max="3824" width="8" style="18" customWidth="1"/>
    <col min="3825" max="4073" width="8.88671875" style="18"/>
    <col min="4074" max="4074" width="1.21875" style="18" customWidth="1"/>
    <col min="4075" max="4075" width="4.21875" style="18" customWidth="1"/>
    <col min="4076" max="4076" width="37.44140625" style="18" customWidth="1"/>
    <col min="4077" max="4080" width="8" style="18" customWidth="1"/>
    <col min="4081" max="4329" width="8.88671875" style="18"/>
    <col min="4330" max="4330" width="1.21875" style="18" customWidth="1"/>
    <col min="4331" max="4331" width="4.21875" style="18" customWidth="1"/>
    <col min="4332" max="4332" width="37.44140625" style="18" customWidth="1"/>
    <col min="4333" max="4336" width="8" style="18" customWidth="1"/>
    <col min="4337" max="4585" width="8.88671875" style="18"/>
    <col min="4586" max="4586" width="1.21875" style="18" customWidth="1"/>
    <col min="4587" max="4587" width="4.21875" style="18" customWidth="1"/>
    <col min="4588" max="4588" width="37.44140625" style="18" customWidth="1"/>
    <col min="4589" max="4592" width="8" style="18" customWidth="1"/>
    <col min="4593" max="4841" width="8.88671875" style="18"/>
    <col min="4842" max="4842" width="1.21875" style="18" customWidth="1"/>
    <col min="4843" max="4843" width="4.21875" style="18" customWidth="1"/>
    <col min="4844" max="4844" width="37.44140625" style="18" customWidth="1"/>
    <col min="4845" max="4848" width="8" style="18" customWidth="1"/>
    <col min="4849" max="5097" width="8.88671875" style="18"/>
    <col min="5098" max="5098" width="1.21875" style="18" customWidth="1"/>
    <col min="5099" max="5099" width="4.21875" style="18" customWidth="1"/>
    <col min="5100" max="5100" width="37.44140625" style="18" customWidth="1"/>
    <col min="5101" max="5104" width="8" style="18" customWidth="1"/>
    <col min="5105" max="5353" width="8.88671875" style="18"/>
    <col min="5354" max="5354" width="1.21875" style="18" customWidth="1"/>
    <col min="5355" max="5355" width="4.21875" style="18" customWidth="1"/>
    <col min="5356" max="5356" width="37.44140625" style="18" customWidth="1"/>
    <col min="5357" max="5360" width="8" style="18" customWidth="1"/>
    <col min="5361" max="5609" width="8.88671875" style="18"/>
    <col min="5610" max="5610" width="1.21875" style="18" customWidth="1"/>
    <col min="5611" max="5611" width="4.21875" style="18" customWidth="1"/>
    <col min="5612" max="5612" width="37.44140625" style="18" customWidth="1"/>
    <col min="5613" max="5616" width="8" style="18" customWidth="1"/>
    <col min="5617" max="5865" width="8.88671875" style="18"/>
    <col min="5866" max="5866" width="1.21875" style="18" customWidth="1"/>
    <col min="5867" max="5867" width="4.21875" style="18" customWidth="1"/>
    <col min="5868" max="5868" width="37.44140625" style="18" customWidth="1"/>
    <col min="5869" max="5872" width="8" style="18" customWidth="1"/>
    <col min="5873" max="6121" width="8.88671875" style="18"/>
    <col min="6122" max="6122" width="1.21875" style="18" customWidth="1"/>
    <col min="6123" max="6123" width="4.21875" style="18" customWidth="1"/>
    <col min="6124" max="6124" width="37.44140625" style="18" customWidth="1"/>
    <col min="6125" max="6128" width="8" style="18" customWidth="1"/>
    <col min="6129" max="6377" width="8.88671875" style="18"/>
    <col min="6378" max="6378" width="1.21875" style="18" customWidth="1"/>
    <col min="6379" max="6379" width="4.21875" style="18" customWidth="1"/>
    <col min="6380" max="6380" width="37.44140625" style="18" customWidth="1"/>
    <col min="6381" max="6384" width="8" style="18" customWidth="1"/>
    <col min="6385" max="6633" width="8.88671875" style="18"/>
    <col min="6634" max="6634" width="1.21875" style="18" customWidth="1"/>
    <col min="6635" max="6635" width="4.21875" style="18" customWidth="1"/>
    <col min="6636" max="6636" width="37.44140625" style="18" customWidth="1"/>
    <col min="6637" max="6640" width="8" style="18" customWidth="1"/>
    <col min="6641" max="6889" width="8.88671875" style="18"/>
    <col min="6890" max="6890" width="1.21875" style="18" customWidth="1"/>
    <col min="6891" max="6891" width="4.21875" style="18" customWidth="1"/>
    <col min="6892" max="6892" width="37.44140625" style="18" customWidth="1"/>
    <col min="6893" max="6896" width="8" style="18" customWidth="1"/>
    <col min="6897" max="7145" width="8.88671875" style="18"/>
    <col min="7146" max="7146" width="1.21875" style="18" customWidth="1"/>
    <col min="7147" max="7147" width="4.21875" style="18" customWidth="1"/>
    <col min="7148" max="7148" width="37.44140625" style="18" customWidth="1"/>
    <col min="7149" max="7152" width="8" style="18" customWidth="1"/>
    <col min="7153" max="7401" width="8.88671875" style="18"/>
    <col min="7402" max="7402" width="1.21875" style="18" customWidth="1"/>
    <col min="7403" max="7403" width="4.21875" style="18" customWidth="1"/>
    <col min="7404" max="7404" width="37.44140625" style="18" customWidth="1"/>
    <col min="7405" max="7408" width="8" style="18" customWidth="1"/>
    <col min="7409" max="7657" width="8.88671875" style="18"/>
    <col min="7658" max="7658" width="1.21875" style="18" customWidth="1"/>
    <col min="7659" max="7659" width="4.21875" style="18" customWidth="1"/>
    <col min="7660" max="7660" width="37.44140625" style="18" customWidth="1"/>
    <col min="7661" max="7664" width="8" style="18" customWidth="1"/>
    <col min="7665" max="7913" width="8.88671875" style="18"/>
    <col min="7914" max="7914" width="1.21875" style="18" customWidth="1"/>
    <col min="7915" max="7915" width="4.21875" style="18" customWidth="1"/>
    <col min="7916" max="7916" width="37.44140625" style="18" customWidth="1"/>
    <col min="7917" max="7920" width="8" style="18" customWidth="1"/>
    <col min="7921" max="8169" width="8.88671875" style="18"/>
    <col min="8170" max="8170" width="1.21875" style="18" customWidth="1"/>
    <col min="8171" max="8171" width="4.21875" style="18" customWidth="1"/>
    <col min="8172" max="8172" width="37.44140625" style="18" customWidth="1"/>
    <col min="8173" max="8176" width="8" style="18" customWidth="1"/>
    <col min="8177" max="8425" width="8.88671875" style="18"/>
    <col min="8426" max="8426" width="1.21875" style="18" customWidth="1"/>
    <col min="8427" max="8427" width="4.21875" style="18" customWidth="1"/>
    <col min="8428" max="8428" width="37.44140625" style="18" customWidth="1"/>
    <col min="8429" max="8432" width="8" style="18" customWidth="1"/>
    <col min="8433" max="8681" width="8.88671875" style="18"/>
    <col min="8682" max="8682" width="1.21875" style="18" customWidth="1"/>
    <col min="8683" max="8683" width="4.21875" style="18" customWidth="1"/>
    <col min="8684" max="8684" width="37.44140625" style="18" customWidth="1"/>
    <col min="8685" max="8688" width="8" style="18" customWidth="1"/>
    <col min="8689" max="8937" width="8.88671875" style="18"/>
    <col min="8938" max="8938" width="1.21875" style="18" customWidth="1"/>
    <col min="8939" max="8939" width="4.21875" style="18" customWidth="1"/>
    <col min="8940" max="8940" width="37.44140625" style="18" customWidth="1"/>
    <col min="8941" max="8944" width="8" style="18" customWidth="1"/>
    <col min="8945" max="9193" width="8.88671875" style="18"/>
    <col min="9194" max="9194" width="1.21875" style="18" customWidth="1"/>
    <col min="9195" max="9195" width="4.21875" style="18" customWidth="1"/>
    <col min="9196" max="9196" width="37.44140625" style="18" customWidth="1"/>
    <col min="9197" max="9200" width="8" style="18" customWidth="1"/>
    <col min="9201" max="9449" width="8.88671875" style="18"/>
    <col min="9450" max="9450" width="1.21875" style="18" customWidth="1"/>
    <col min="9451" max="9451" width="4.21875" style="18" customWidth="1"/>
    <col min="9452" max="9452" width="37.44140625" style="18" customWidth="1"/>
    <col min="9453" max="9456" width="8" style="18" customWidth="1"/>
    <col min="9457" max="9705" width="8.88671875" style="18"/>
    <col min="9706" max="9706" width="1.21875" style="18" customWidth="1"/>
    <col min="9707" max="9707" width="4.21875" style="18" customWidth="1"/>
    <col min="9708" max="9708" width="37.44140625" style="18" customWidth="1"/>
    <col min="9709" max="9712" width="8" style="18" customWidth="1"/>
    <col min="9713" max="9961" width="8.88671875" style="18"/>
    <col min="9962" max="9962" width="1.21875" style="18" customWidth="1"/>
    <col min="9963" max="9963" width="4.21875" style="18" customWidth="1"/>
    <col min="9964" max="9964" width="37.44140625" style="18" customWidth="1"/>
    <col min="9965" max="9968" width="8" style="18" customWidth="1"/>
    <col min="9969" max="10217" width="8.88671875" style="18"/>
    <col min="10218" max="10218" width="1.21875" style="18" customWidth="1"/>
    <col min="10219" max="10219" width="4.21875" style="18" customWidth="1"/>
    <col min="10220" max="10220" width="37.44140625" style="18" customWidth="1"/>
    <col min="10221" max="10224" width="8" style="18" customWidth="1"/>
    <col min="10225" max="10473" width="8.88671875" style="18"/>
    <col min="10474" max="10474" width="1.21875" style="18" customWidth="1"/>
    <col min="10475" max="10475" width="4.21875" style="18" customWidth="1"/>
    <col min="10476" max="10476" width="37.44140625" style="18" customWidth="1"/>
    <col min="10477" max="10480" width="8" style="18" customWidth="1"/>
    <col min="10481" max="10729" width="8.88671875" style="18"/>
    <col min="10730" max="10730" width="1.21875" style="18" customWidth="1"/>
    <col min="10731" max="10731" width="4.21875" style="18" customWidth="1"/>
    <col min="10732" max="10732" width="37.44140625" style="18" customWidth="1"/>
    <col min="10733" max="10736" width="8" style="18" customWidth="1"/>
    <col min="10737" max="10985" width="8.88671875" style="18"/>
    <col min="10986" max="10986" width="1.21875" style="18" customWidth="1"/>
    <col min="10987" max="10987" width="4.21875" style="18" customWidth="1"/>
    <col min="10988" max="10988" width="37.44140625" style="18" customWidth="1"/>
    <col min="10989" max="10992" width="8" style="18" customWidth="1"/>
    <col min="10993" max="11241" width="8.88671875" style="18"/>
    <col min="11242" max="11242" width="1.21875" style="18" customWidth="1"/>
    <col min="11243" max="11243" width="4.21875" style="18" customWidth="1"/>
    <col min="11244" max="11244" width="37.44140625" style="18" customWidth="1"/>
    <col min="11245" max="11248" width="8" style="18" customWidth="1"/>
    <col min="11249" max="11497" width="8.88671875" style="18"/>
    <col min="11498" max="11498" width="1.21875" style="18" customWidth="1"/>
    <col min="11499" max="11499" width="4.21875" style="18" customWidth="1"/>
    <col min="11500" max="11500" width="37.44140625" style="18" customWidth="1"/>
    <col min="11501" max="11504" width="8" style="18" customWidth="1"/>
    <col min="11505" max="11753" width="8.88671875" style="18"/>
    <col min="11754" max="11754" width="1.21875" style="18" customWidth="1"/>
    <col min="11755" max="11755" width="4.21875" style="18" customWidth="1"/>
    <col min="11756" max="11756" width="37.44140625" style="18" customWidth="1"/>
    <col min="11757" max="11760" width="8" style="18" customWidth="1"/>
    <col min="11761" max="12009" width="8.88671875" style="18"/>
    <col min="12010" max="12010" width="1.21875" style="18" customWidth="1"/>
    <col min="12011" max="12011" width="4.21875" style="18" customWidth="1"/>
    <col min="12012" max="12012" width="37.44140625" style="18" customWidth="1"/>
    <col min="12013" max="12016" width="8" style="18" customWidth="1"/>
    <col min="12017" max="12265" width="8.88671875" style="18"/>
    <col min="12266" max="12266" width="1.21875" style="18" customWidth="1"/>
    <col min="12267" max="12267" width="4.21875" style="18" customWidth="1"/>
    <col min="12268" max="12268" width="37.44140625" style="18" customWidth="1"/>
    <col min="12269" max="12272" width="8" style="18" customWidth="1"/>
    <col min="12273" max="12521" width="8.88671875" style="18"/>
    <col min="12522" max="12522" width="1.21875" style="18" customWidth="1"/>
    <col min="12523" max="12523" width="4.21875" style="18" customWidth="1"/>
    <col min="12524" max="12524" width="37.44140625" style="18" customWidth="1"/>
    <col min="12525" max="12528" width="8" style="18" customWidth="1"/>
    <col min="12529" max="12777" width="8.88671875" style="18"/>
    <col min="12778" max="12778" width="1.21875" style="18" customWidth="1"/>
    <col min="12779" max="12779" width="4.21875" style="18" customWidth="1"/>
    <col min="12780" max="12780" width="37.44140625" style="18" customWidth="1"/>
    <col min="12781" max="12784" width="8" style="18" customWidth="1"/>
    <col min="12785" max="13033" width="8.88671875" style="18"/>
    <col min="13034" max="13034" width="1.21875" style="18" customWidth="1"/>
    <col min="13035" max="13035" width="4.21875" style="18" customWidth="1"/>
    <col min="13036" max="13036" width="37.44140625" style="18" customWidth="1"/>
    <col min="13037" max="13040" width="8" style="18" customWidth="1"/>
    <col min="13041" max="13289" width="8.88671875" style="18"/>
    <col min="13290" max="13290" width="1.21875" style="18" customWidth="1"/>
    <col min="13291" max="13291" width="4.21875" style="18" customWidth="1"/>
    <col min="13292" max="13292" width="37.44140625" style="18" customWidth="1"/>
    <col min="13293" max="13296" width="8" style="18" customWidth="1"/>
    <col min="13297" max="13545" width="8.88671875" style="18"/>
    <col min="13546" max="13546" width="1.21875" style="18" customWidth="1"/>
    <col min="13547" max="13547" width="4.21875" style="18" customWidth="1"/>
    <col min="13548" max="13548" width="37.44140625" style="18" customWidth="1"/>
    <col min="13549" max="13552" width="8" style="18" customWidth="1"/>
    <col min="13553" max="13801" width="8.88671875" style="18"/>
    <col min="13802" max="13802" width="1.21875" style="18" customWidth="1"/>
    <col min="13803" max="13803" width="4.21875" style="18" customWidth="1"/>
    <col min="13804" max="13804" width="37.44140625" style="18" customWidth="1"/>
    <col min="13805" max="13808" width="8" style="18" customWidth="1"/>
    <col min="13809" max="14057" width="8.88671875" style="18"/>
    <col min="14058" max="14058" width="1.21875" style="18" customWidth="1"/>
    <col min="14059" max="14059" width="4.21875" style="18" customWidth="1"/>
    <col min="14060" max="14060" width="37.44140625" style="18" customWidth="1"/>
    <col min="14061" max="14064" width="8" style="18" customWidth="1"/>
    <col min="14065" max="14313" width="8.88671875" style="18"/>
    <col min="14314" max="14314" width="1.21875" style="18" customWidth="1"/>
    <col min="14315" max="14315" width="4.21875" style="18" customWidth="1"/>
    <col min="14316" max="14316" width="37.44140625" style="18" customWidth="1"/>
    <col min="14317" max="14320" width="8" style="18" customWidth="1"/>
    <col min="14321" max="14569" width="8.88671875" style="18"/>
    <col min="14570" max="14570" width="1.21875" style="18" customWidth="1"/>
    <col min="14571" max="14571" width="4.21875" style="18" customWidth="1"/>
    <col min="14572" max="14572" width="37.44140625" style="18" customWidth="1"/>
    <col min="14573" max="14576" width="8" style="18" customWidth="1"/>
    <col min="14577" max="14825" width="8.88671875" style="18"/>
    <col min="14826" max="14826" width="1.21875" style="18" customWidth="1"/>
    <col min="14827" max="14827" width="4.21875" style="18" customWidth="1"/>
    <col min="14828" max="14828" width="37.44140625" style="18" customWidth="1"/>
    <col min="14829" max="14832" width="8" style="18" customWidth="1"/>
    <col min="14833" max="15081" width="8.88671875" style="18"/>
    <col min="15082" max="15082" width="1.21875" style="18" customWidth="1"/>
    <col min="15083" max="15083" width="4.21875" style="18" customWidth="1"/>
    <col min="15084" max="15084" width="37.44140625" style="18" customWidth="1"/>
    <col min="15085" max="15088" width="8" style="18" customWidth="1"/>
    <col min="15089" max="15337" width="8.88671875" style="18"/>
    <col min="15338" max="15338" width="1.21875" style="18" customWidth="1"/>
    <col min="15339" max="15339" width="4.21875" style="18" customWidth="1"/>
    <col min="15340" max="15340" width="37.44140625" style="18" customWidth="1"/>
    <col min="15341" max="15344" width="8" style="18" customWidth="1"/>
    <col min="15345" max="15593" width="8.88671875" style="18"/>
    <col min="15594" max="15594" width="1.21875" style="18" customWidth="1"/>
    <col min="15595" max="15595" width="4.21875" style="18" customWidth="1"/>
    <col min="15596" max="15596" width="37.44140625" style="18" customWidth="1"/>
    <col min="15597" max="15600" width="8" style="18" customWidth="1"/>
    <col min="15601" max="15849" width="8.88671875" style="18"/>
    <col min="15850" max="15850" width="1.21875" style="18" customWidth="1"/>
    <col min="15851" max="15851" width="4.21875" style="18" customWidth="1"/>
    <col min="15852" max="15852" width="37.44140625" style="18" customWidth="1"/>
    <col min="15853" max="15856" width="8" style="18" customWidth="1"/>
    <col min="15857" max="16105" width="8.88671875" style="18"/>
    <col min="16106" max="16106" width="1.21875" style="18" customWidth="1"/>
    <col min="16107" max="16107" width="4.21875" style="18" customWidth="1"/>
    <col min="16108" max="16108" width="37.44140625" style="18" customWidth="1"/>
    <col min="16109" max="16112" width="8" style="18" customWidth="1"/>
    <col min="16113" max="16384" width="8.88671875" style="18"/>
  </cols>
  <sheetData>
    <row r="1" spans="1:7" ht="20.25">
      <c r="A1" s="266" t="s">
        <v>176</v>
      </c>
      <c r="B1" s="266"/>
      <c r="C1" s="226"/>
      <c r="D1" s="226"/>
      <c r="E1" s="226"/>
      <c r="F1" s="226"/>
      <c r="G1" s="226"/>
    </row>
    <row r="2" spans="1:7" ht="18.75">
      <c r="A2" s="267" t="s">
        <v>175</v>
      </c>
      <c r="B2" s="267"/>
      <c r="C2" s="163"/>
      <c r="D2" s="163"/>
      <c r="E2" s="163"/>
      <c r="F2" s="163"/>
      <c r="G2" s="163"/>
    </row>
    <row r="3" spans="1:7" ht="18.75">
      <c r="A3" s="252"/>
      <c r="B3" s="252"/>
    </row>
    <row r="4" spans="1:7" ht="20.25">
      <c r="A4" s="265" t="s">
        <v>32</v>
      </c>
      <c r="B4" s="265"/>
      <c r="C4" s="265"/>
      <c r="D4" s="265"/>
      <c r="E4" s="265"/>
      <c r="F4" s="265"/>
    </row>
    <row r="5" spans="1:7" ht="57" customHeight="1">
      <c r="A5" s="260" t="s">
        <v>106</v>
      </c>
      <c r="B5" s="260"/>
      <c r="C5" s="260"/>
      <c r="D5" s="260"/>
      <c r="E5" s="260"/>
      <c r="F5" s="260"/>
    </row>
    <row r="6" spans="1:7">
      <c r="A6" s="19"/>
      <c r="B6" s="20"/>
      <c r="C6" s="20"/>
      <c r="D6" s="261" t="s">
        <v>33</v>
      </c>
      <c r="E6" s="261"/>
      <c r="F6" s="261"/>
    </row>
    <row r="8" spans="1:7" s="21" customFormat="1" ht="57">
      <c r="A8" s="22" t="s">
        <v>15</v>
      </c>
      <c r="B8" s="22" t="s">
        <v>2</v>
      </c>
      <c r="C8" s="22" t="s">
        <v>34</v>
      </c>
      <c r="D8" s="22" t="s">
        <v>35</v>
      </c>
      <c r="E8" s="22" t="s">
        <v>36</v>
      </c>
      <c r="F8" s="22" t="s">
        <v>37</v>
      </c>
    </row>
    <row r="9" spans="1:7" s="21" customFormat="1" ht="14.25" customHeight="1">
      <c r="A9" s="23">
        <v>1</v>
      </c>
      <c r="B9" s="23">
        <v>2</v>
      </c>
      <c r="C9" s="23">
        <v>3</v>
      </c>
      <c r="D9" s="23">
        <v>4</v>
      </c>
      <c r="E9" s="23">
        <v>5</v>
      </c>
      <c r="F9" s="23">
        <v>6</v>
      </c>
    </row>
    <row r="10" spans="1:7" s="24" customFormat="1" ht="24" customHeight="1">
      <c r="A10" s="103" t="s">
        <v>24</v>
      </c>
      <c r="B10" s="104" t="s">
        <v>141</v>
      </c>
      <c r="C10" s="105"/>
      <c r="D10" s="151"/>
      <c r="E10" s="151"/>
      <c r="F10" s="106"/>
    </row>
    <row r="11" spans="1:7" s="25" customFormat="1" ht="24" customHeight="1">
      <c r="A11" s="103">
        <v>1</v>
      </c>
      <c r="B11" s="104" t="s">
        <v>38</v>
      </c>
      <c r="C11" s="107"/>
      <c r="D11" s="151"/>
      <c r="E11" s="151"/>
      <c r="F11" s="108"/>
    </row>
    <row r="12" spans="1:7" s="24" customFormat="1" ht="24" customHeight="1">
      <c r="A12" s="22">
        <v>2</v>
      </c>
      <c r="B12" s="104" t="s">
        <v>39</v>
      </c>
      <c r="C12" s="107"/>
      <c r="D12" s="151"/>
      <c r="E12" s="151"/>
      <c r="F12" s="108"/>
    </row>
    <row r="13" spans="1:7" s="24" customFormat="1" ht="24" customHeight="1">
      <c r="A13" s="22">
        <v>3</v>
      </c>
      <c r="B13" s="104" t="s">
        <v>40</v>
      </c>
      <c r="C13" s="107"/>
      <c r="D13" s="151"/>
      <c r="E13" s="151"/>
      <c r="F13" s="108"/>
    </row>
    <row r="14" spans="1:7" s="25" customFormat="1" ht="24" customHeight="1">
      <c r="A14" s="109" t="s">
        <v>9</v>
      </c>
      <c r="B14" s="110" t="s">
        <v>10</v>
      </c>
      <c r="C14" s="107"/>
      <c r="D14" s="151"/>
      <c r="E14" s="151"/>
      <c r="F14" s="108"/>
    </row>
    <row r="15" spans="1:7" s="25" customFormat="1" ht="24" customHeight="1">
      <c r="A15" s="109"/>
      <c r="B15" s="124" t="s">
        <v>116</v>
      </c>
      <c r="C15" s="107"/>
      <c r="D15" s="151"/>
      <c r="E15" s="151"/>
      <c r="F15" s="108"/>
    </row>
    <row r="16" spans="1:7" s="25" customFormat="1" ht="24" customHeight="1">
      <c r="A16" s="109" t="s">
        <v>9</v>
      </c>
      <c r="B16" s="110" t="s">
        <v>11</v>
      </c>
      <c r="C16" s="107"/>
      <c r="D16" s="151"/>
      <c r="E16" s="151"/>
      <c r="F16" s="108"/>
    </row>
    <row r="17" spans="1:6" s="25" customFormat="1" ht="24" customHeight="1">
      <c r="A17" s="109" t="s">
        <v>9</v>
      </c>
      <c r="B17" s="111" t="s">
        <v>12</v>
      </c>
      <c r="C17" s="107"/>
      <c r="D17" s="151"/>
      <c r="E17" s="151"/>
      <c r="F17" s="108"/>
    </row>
    <row r="18" spans="1:6" s="25" customFormat="1" ht="24" customHeight="1">
      <c r="A18" s="262" t="s">
        <v>52</v>
      </c>
      <c r="B18" s="111" t="s">
        <v>143</v>
      </c>
      <c r="C18" s="107"/>
      <c r="D18" s="151"/>
      <c r="E18" s="151"/>
      <c r="F18" s="108"/>
    </row>
    <row r="19" spans="1:6" s="25" customFormat="1" ht="24" customHeight="1">
      <c r="A19" s="263"/>
      <c r="B19" s="111" t="s">
        <v>151</v>
      </c>
      <c r="C19" s="107"/>
      <c r="D19" s="151"/>
      <c r="E19" s="151"/>
      <c r="F19" s="108"/>
    </row>
    <row r="20" spans="1:6" s="25" customFormat="1" ht="24" customHeight="1">
      <c r="A20" s="263"/>
      <c r="B20" s="111" t="s">
        <v>152</v>
      </c>
      <c r="C20" s="107"/>
      <c r="D20" s="151"/>
      <c r="E20" s="151"/>
      <c r="F20" s="108"/>
    </row>
    <row r="21" spans="1:6" s="25" customFormat="1" ht="24" customHeight="1">
      <c r="A21" s="264"/>
      <c r="B21" s="111" t="s">
        <v>153</v>
      </c>
      <c r="C21" s="107"/>
      <c r="D21" s="151"/>
      <c r="E21" s="151"/>
      <c r="F21" s="108"/>
    </row>
    <row r="22" spans="1:6" s="25" customFormat="1" ht="24" customHeight="1">
      <c r="A22" s="103" t="s">
        <v>29</v>
      </c>
      <c r="B22" s="104" t="s">
        <v>142</v>
      </c>
      <c r="C22" s="105"/>
      <c r="D22" s="152"/>
      <c r="E22" s="47"/>
      <c r="F22" s="27"/>
    </row>
    <row r="23" spans="1:6" s="25" customFormat="1" ht="24" customHeight="1">
      <c r="A23" s="103">
        <v>1</v>
      </c>
      <c r="B23" s="104" t="s">
        <v>38</v>
      </c>
      <c r="C23" s="107"/>
      <c r="D23" s="152"/>
      <c r="E23" s="112"/>
      <c r="F23" s="26"/>
    </row>
    <row r="24" spans="1:6" s="24" customFormat="1" ht="24" customHeight="1">
      <c r="A24" s="22">
        <v>2</v>
      </c>
      <c r="B24" s="104" t="s">
        <v>39</v>
      </c>
      <c r="C24" s="107"/>
      <c r="D24" s="152"/>
      <c r="E24" s="112"/>
      <c r="F24" s="26"/>
    </row>
    <row r="25" spans="1:6" s="24" customFormat="1" ht="24" customHeight="1">
      <c r="A25" s="22">
        <v>3</v>
      </c>
      <c r="B25" s="104" t="s">
        <v>40</v>
      </c>
      <c r="C25" s="107"/>
      <c r="D25" s="152"/>
      <c r="E25" s="112"/>
      <c r="F25" s="26"/>
    </row>
    <row r="26" spans="1:6" s="25" customFormat="1" ht="24" customHeight="1">
      <c r="A26" s="109" t="s">
        <v>9</v>
      </c>
      <c r="B26" s="110" t="s">
        <v>10</v>
      </c>
      <c r="C26" s="107"/>
      <c r="D26" s="152"/>
      <c r="E26" s="112"/>
      <c r="F26" s="26"/>
    </row>
    <row r="27" spans="1:6" s="25" customFormat="1" ht="24" customHeight="1">
      <c r="A27" s="109"/>
      <c r="B27" s="124" t="s">
        <v>116</v>
      </c>
      <c r="C27" s="107"/>
      <c r="D27" s="152"/>
      <c r="E27" s="112"/>
      <c r="F27" s="26"/>
    </row>
    <row r="28" spans="1:6" s="25" customFormat="1" ht="24" customHeight="1">
      <c r="A28" s="109" t="s">
        <v>9</v>
      </c>
      <c r="B28" s="110" t="s">
        <v>11</v>
      </c>
      <c r="C28" s="107"/>
      <c r="D28" s="152"/>
      <c r="E28" s="112"/>
      <c r="F28" s="26"/>
    </row>
    <row r="29" spans="1:6" s="25" customFormat="1" ht="24" customHeight="1">
      <c r="A29" s="109" t="s">
        <v>9</v>
      </c>
      <c r="B29" s="111" t="s">
        <v>12</v>
      </c>
      <c r="C29" s="107"/>
      <c r="D29" s="152"/>
      <c r="E29" s="112"/>
      <c r="F29" s="26"/>
    </row>
    <row r="30" spans="1:6" s="25" customFormat="1" ht="24" customHeight="1">
      <c r="A30" s="262" t="s">
        <v>52</v>
      </c>
      <c r="B30" s="111" t="s">
        <v>143</v>
      </c>
      <c r="C30" s="107"/>
      <c r="D30" s="152"/>
      <c r="E30" s="112"/>
      <c r="F30" s="26"/>
    </row>
    <row r="31" spans="1:6" s="25" customFormat="1" ht="24" customHeight="1">
      <c r="A31" s="263"/>
      <c r="B31" s="111" t="s">
        <v>151</v>
      </c>
      <c r="C31" s="107"/>
      <c r="D31" s="152"/>
      <c r="E31" s="112"/>
      <c r="F31" s="26"/>
    </row>
    <row r="32" spans="1:6" s="25" customFormat="1" ht="24" customHeight="1">
      <c r="A32" s="263"/>
      <c r="B32" s="111" t="s">
        <v>152</v>
      </c>
      <c r="C32" s="107"/>
      <c r="D32" s="152"/>
      <c r="E32" s="112"/>
      <c r="F32" s="26"/>
    </row>
    <row r="33" spans="1:7" s="25" customFormat="1" ht="24" customHeight="1">
      <c r="A33" s="264"/>
      <c r="B33" s="111" t="s">
        <v>153</v>
      </c>
      <c r="C33" s="107"/>
      <c r="D33" s="152"/>
      <c r="E33" s="112"/>
      <c r="F33" s="26"/>
    </row>
    <row r="34" spans="1:7" s="28" customFormat="1" ht="24" customHeight="1">
      <c r="A34" s="103" t="s">
        <v>31</v>
      </c>
      <c r="B34" s="104" t="s">
        <v>111</v>
      </c>
      <c r="C34" s="105"/>
      <c r="D34" s="47"/>
      <c r="E34" s="152"/>
      <c r="F34" s="27"/>
    </row>
    <row r="35" spans="1:7" s="28" customFormat="1" ht="24" customHeight="1">
      <c r="A35" s="103">
        <v>1</v>
      </c>
      <c r="B35" s="104" t="s">
        <v>38</v>
      </c>
      <c r="C35" s="107"/>
      <c r="D35" s="47"/>
      <c r="E35" s="152"/>
      <c r="F35" s="26"/>
    </row>
    <row r="36" spans="1:7" ht="24" customHeight="1">
      <c r="A36" s="22">
        <v>2</v>
      </c>
      <c r="B36" s="104" t="s">
        <v>39</v>
      </c>
      <c r="C36" s="107"/>
      <c r="D36" s="47"/>
      <c r="E36" s="152"/>
      <c r="F36" s="26"/>
    </row>
    <row r="37" spans="1:7" s="29" customFormat="1" ht="24" customHeight="1">
      <c r="A37" s="22">
        <v>3</v>
      </c>
      <c r="B37" s="104" t="s">
        <v>40</v>
      </c>
      <c r="C37" s="107"/>
      <c r="D37" s="47"/>
      <c r="E37" s="152"/>
      <c r="F37" s="26"/>
    </row>
    <row r="38" spans="1:7" ht="24" customHeight="1">
      <c r="A38" s="109" t="s">
        <v>9</v>
      </c>
      <c r="B38" s="110" t="s">
        <v>10</v>
      </c>
      <c r="C38" s="107"/>
      <c r="D38" s="47"/>
      <c r="E38" s="152"/>
      <c r="F38" s="26"/>
    </row>
    <row r="39" spans="1:7" ht="24" customHeight="1">
      <c r="A39" s="109"/>
      <c r="B39" s="124" t="s">
        <v>116</v>
      </c>
      <c r="C39" s="107"/>
      <c r="D39" s="47"/>
      <c r="E39" s="152"/>
      <c r="F39" s="26"/>
    </row>
    <row r="40" spans="1:7" ht="24" customHeight="1">
      <c r="A40" s="109" t="s">
        <v>9</v>
      </c>
      <c r="B40" s="110" t="s">
        <v>11</v>
      </c>
      <c r="C40" s="107"/>
      <c r="D40" s="47"/>
      <c r="E40" s="152"/>
      <c r="F40" s="26"/>
    </row>
    <row r="41" spans="1:7" ht="24" customHeight="1">
      <c r="A41" s="109" t="s">
        <v>9</v>
      </c>
      <c r="B41" s="111" t="s">
        <v>12</v>
      </c>
      <c r="C41" s="107"/>
      <c r="D41" s="47"/>
      <c r="E41" s="152"/>
      <c r="F41" s="26"/>
    </row>
    <row r="42" spans="1:7" ht="24" customHeight="1">
      <c r="A42" s="262" t="s">
        <v>52</v>
      </c>
      <c r="B42" s="111" t="s">
        <v>143</v>
      </c>
      <c r="C42" s="107"/>
      <c r="D42" s="47"/>
      <c r="E42" s="152"/>
      <c r="F42" s="26"/>
    </row>
    <row r="43" spans="1:7" ht="24" customHeight="1">
      <c r="A43" s="263"/>
      <c r="B43" s="111" t="s">
        <v>151</v>
      </c>
      <c r="C43" s="107"/>
      <c r="D43" s="47"/>
      <c r="E43" s="152"/>
      <c r="F43" s="26"/>
    </row>
    <row r="44" spans="1:7" ht="24" customHeight="1">
      <c r="A44" s="263"/>
      <c r="B44" s="111" t="s">
        <v>152</v>
      </c>
      <c r="C44" s="107"/>
      <c r="D44" s="47"/>
      <c r="E44" s="152"/>
      <c r="F44" s="26"/>
    </row>
    <row r="45" spans="1:7" ht="24" customHeight="1">
      <c r="A45" s="264"/>
      <c r="B45" s="111" t="s">
        <v>153</v>
      </c>
      <c r="C45" s="107"/>
      <c r="D45" s="47"/>
      <c r="E45" s="152"/>
      <c r="F45" s="26"/>
    </row>
    <row r="47" spans="1:7" ht="42" customHeight="1">
      <c r="B47" s="251" t="s">
        <v>174</v>
      </c>
      <c r="C47" s="252"/>
      <c r="D47" s="252"/>
      <c r="E47" s="252"/>
      <c r="F47" s="252"/>
      <c r="G47" s="252"/>
    </row>
    <row r="49" spans="1:7" ht="18.75">
      <c r="C49" s="256" t="s">
        <v>102</v>
      </c>
      <c r="D49" s="257"/>
      <c r="E49" s="257"/>
      <c r="F49" s="257"/>
      <c r="G49" s="257"/>
    </row>
    <row r="50" spans="1:7" ht="18.75">
      <c r="A50" s="254" t="s">
        <v>100</v>
      </c>
      <c r="B50" s="254"/>
      <c r="C50" s="258" t="s">
        <v>103</v>
      </c>
      <c r="D50" s="258"/>
      <c r="E50" s="258"/>
      <c r="F50" s="258"/>
      <c r="G50" s="258"/>
    </row>
    <row r="51" spans="1:7" ht="40.5" customHeight="1">
      <c r="A51" s="255" t="s">
        <v>105</v>
      </c>
      <c r="B51" s="255"/>
      <c r="C51" s="259" t="s">
        <v>104</v>
      </c>
      <c r="D51" s="259"/>
      <c r="E51" s="259"/>
      <c r="F51" s="259"/>
      <c r="G51" s="259"/>
    </row>
  </sheetData>
  <mergeCells count="17">
    <mergeCell ref="A4:F4"/>
    <mergeCell ref="A1:B1"/>
    <mergeCell ref="C1:G1"/>
    <mergeCell ref="A2:B2"/>
    <mergeCell ref="C2:G2"/>
    <mergeCell ref="A3:B3"/>
    <mergeCell ref="B47:G47"/>
    <mergeCell ref="A5:F5"/>
    <mergeCell ref="D6:F6"/>
    <mergeCell ref="A42:A45"/>
    <mergeCell ref="A30:A33"/>
    <mergeCell ref="A18:A21"/>
    <mergeCell ref="A50:B50"/>
    <mergeCell ref="A51:B51"/>
    <mergeCell ref="C49:G49"/>
    <mergeCell ref="C50:G50"/>
    <mergeCell ref="C51:G51"/>
  </mergeCells>
  <printOptions horizontalCentered="1"/>
  <pageMargins left="0.54" right="0.42" top="0.76" bottom="0.79" header="0.54" footer="0.51"/>
  <pageSetup paperSize="9" scale="93" orientation="portrait" r:id="rId1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view="pageBreakPreview" topLeftCell="A3" zoomScale="115" zoomScaleNormal="115" zoomScaleSheetLayoutView="115" zoomScalePageLayoutView="115" workbookViewId="0">
      <selection activeCell="C12" sqref="C12:I27"/>
    </sheetView>
  </sheetViews>
  <sheetFormatPr defaultColWidth="8.88671875" defaultRowHeight="18.75"/>
  <cols>
    <col min="1" max="1" width="5.88671875" style="30" customWidth="1"/>
    <col min="2" max="2" width="32.77734375" style="30" customWidth="1"/>
    <col min="3" max="9" width="9.33203125" style="30" customWidth="1"/>
    <col min="10" max="16384" width="8.88671875" style="30"/>
  </cols>
  <sheetData>
    <row r="1" spans="1:10" ht="19.5" customHeight="1">
      <c r="A1" s="266" t="s">
        <v>177</v>
      </c>
      <c r="B1" s="266"/>
      <c r="C1" s="266"/>
      <c r="F1" s="226"/>
      <c r="G1" s="226"/>
      <c r="H1" s="226"/>
      <c r="I1" s="226"/>
    </row>
    <row r="2" spans="1:10" ht="21.75" customHeight="1">
      <c r="A2" s="267" t="s">
        <v>175</v>
      </c>
      <c r="B2" s="267"/>
      <c r="C2" s="267"/>
      <c r="F2" s="163"/>
      <c r="G2" s="163"/>
      <c r="H2" s="163"/>
      <c r="I2" s="163"/>
    </row>
    <row r="3" spans="1:10">
      <c r="A3" s="252"/>
      <c r="B3" s="252"/>
      <c r="C3" s="252"/>
    </row>
    <row r="4" spans="1:10">
      <c r="A4" s="278" t="s">
        <v>171</v>
      </c>
      <c r="B4" s="279"/>
      <c r="C4" s="279"/>
      <c r="D4" s="279"/>
      <c r="E4" s="279"/>
      <c r="F4" s="279"/>
      <c r="G4" s="279"/>
      <c r="H4" s="279"/>
      <c r="I4" s="279"/>
    </row>
    <row r="5" spans="1:10">
      <c r="A5" s="279"/>
      <c r="B5" s="279"/>
      <c r="C5" s="279"/>
      <c r="D5" s="279"/>
      <c r="E5" s="279"/>
      <c r="F5" s="279"/>
      <c r="G5" s="279"/>
      <c r="H5" s="279"/>
      <c r="I5" s="279"/>
    </row>
    <row r="6" spans="1:10">
      <c r="A6" s="279"/>
      <c r="B6" s="279"/>
      <c r="C6" s="279"/>
      <c r="D6" s="279"/>
      <c r="E6" s="279"/>
      <c r="F6" s="279"/>
      <c r="G6" s="279"/>
      <c r="H6" s="279"/>
      <c r="I6" s="279"/>
    </row>
    <row r="7" spans="1:10">
      <c r="H7" s="272" t="s">
        <v>14</v>
      </c>
      <c r="I7" s="272"/>
    </row>
    <row r="8" spans="1:10" ht="15.75" customHeight="1">
      <c r="I8" s="6"/>
    </row>
    <row r="9" spans="1:10" ht="27" customHeight="1">
      <c r="A9" s="268" t="s">
        <v>15</v>
      </c>
      <c r="B9" s="270" t="s">
        <v>16</v>
      </c>
      <c r="C9" s="271" t="s">
        <v>17</v>
      </c>
      <c r="D9" s="271" t="s">
        <v>18</v>
      </c>
      <c r="E9" s="273" t="s">
        <v>19</v>
      </c>
      <c r="F9" s="275" t="s">
        <v>20</v>
      </c>
      <c r="G9" s="276"/>
      <c r="H9" s="276"/>
      <c r="I9" s="277"/>
      <c r="J9" s="5"/>
    </row>
    <row r="10" spans="1:10" ht="69" customHeight="1">
      <c r="A10" s="269"/>
      <c r="B10" s="270"/>
      <c r="C10" s="271"/>
      <c r="D10" s="271"/>
      <c r="E10" s="274"/>
      <c r="F10" s="125" t="s">
        <v>21</v>
      </c>
      <c r="G10" s="126" t="s">
        <v>112</v>
      </c>
      <c r="H10" s="7" t="s">
        <v>22</v>
      </c>
      <c r="I10" s="7" t="s">
        <v>23</v>
      </c>
      <c r="J10" s="5"/>
    </row>
    <row r="11" spans="1:10">
      <c r="A11" s="8">
        <v>1</v>
      </c>
      <c r="B11" s="8">
        <v>2</v>
      </c>
      <c r="C11" s="9">
        <v>3</v>
      </c>
      <c r="D11" s="8">
        <v>4</v>
      </c>
      <c r="E11" s="8" t="s">
        <v>113</v>
      </c>
      <c r="F11" s="9">
        <v>6</v>
      </c>
      <c r="G11" s="8">
        <v>7</v>
      </c>
      <c r="H11" s="8">
        <v>8</v>
      </c>
      <c r="I11" s="9">
        <v>9</v>
      </c>
      <c r="J11" s="5"/>
    </row>
    <row r="12" spans="1:10">
      <c r="A12" s="10">
        <v>1</v>
      </c>
      <c r="B12" s="153" t="s">
        <v>156</v>
      </c>
      <c r="C12" s="17"/>
      <c r="D12" s="17"/>
      <c r="E12" s="17"/>
      <c r="F12" s="17"/>
      <c r="G12" s="17"/>
      <c r="H12" s="17"/>
      <c r="I12" s="17"/>
      <c r="J12" s="5"/>
    </row>
    <row r="13" spans="1:10">
      <c r="A13" s="11"/>
      <c r="B13" s="149" t="s">
        <v>25</v>
      </c>
      <c r="C13" s="14"/>
      <c r="D13" s="14"/>
      <c r="E13" s="14"/>
      <c r="F13" s="14"/>
      <c r="G13" s="14"/>
      <c r="H13" s="14"/>
      <c r="I13" s="14"/>
    </row>
    <row r="14" spans="1:10">
      <c r="A14" s="11"/>
      <c r="B14" s="149" t="s">
        <v>26</v>
      </c>
      <c r="C14" s="14"/>
      <c r="D14" s="14"/>
      <c r="E14" s="14"/>
      <c r="F14" s="15"/>
      <c r="G14" s="15"/>
      <c r="H14" s="15"/>
      <c r="I14" s="15"/>
    </row>
    <row r="15" spans="1:10">
      <c r="A15" s="11"/>
      <c r="B15" s="149" t="s">
        <v>27</v>
      </c>
      <c r="C15" s="14"/>
      <c r="D15" s="14"/>
      <c r="E15" s="14"/>
      <c r="F15" s="15"/>
      <c r="G15" s="15"/>
      <c r="H15" s="15"/>
      <c r="I15" s="15"/>
    </row>
    <row r="16" spans="1:10" ht="19.5">
      <c r="A16" s="11"/>
      <c r="B16" s="12" t="s">
        <v>28</v>
      </c>
      <c r="C16" s="16"/>
      <c r="D16" s="16"/>
      <c r="E16" s="16"/>
      <c r="F16" s="16"/>
      <c r="G16" s="16"/>
      <c r="H16" s="16"/>
      <c r="I16" s="16"/>
    </row>
    <row r="17" spans="1:10">
      <c r="A17" s="10">
        <v>2</v>
      </c>
      <c r="B17" s="154" t="s">
        <v>154</v>
      </c>
      <c r="C17" s="17"/>
      <c r="D17" s="17"/>
      <c r="E17" s="17"/>
      <c r="F17" s="13"/>
      <c r="G17" s="13"/>
      <c r="H17" s="13"/>
      <c r="I17" s="13"/>
      <c r="J17" s="5"/>
    </row>
    <row r="18" spans="1:10">
      <c r="A18" s="11"/>
      <c r="B18" s="149" t="s">
        <v>25</v>
      </c>
      <c r="C18" s="14"/>
      <c r="D18" s="14"/>
      <c r="E18" s="14"/>
      <c r="F18" s="15"/>
      <c r="G18" s="15"/>
      <c r="H18" s="15"/>
      <c r="I18" s="15"/>
    </row>
    <row r="19" spans="1:10">
      <c r="A19" s="11"/>
      <c r="B19" s="149" t="s">
        <v>26</v>
      </c>
      <c r="C19" s="14"/>
      <c r="D19" s="14"/>
      <c r="E19" s="14"/>
      <c r="F19" s="15"/>
      <c r="G19" s="15"/>
      <c r="H19" s="15"/>
      <c r="I19" s="15"/>
    </row>
    <row r="20" spans="1:10">
      <c r="A20" s="11"/>
      <c r="B20" s="149" t="s">
        <v>30</v>
      </c>
      <c r="C20" s="14"/>
      <c r="D20" s="14"/>
      <c r="E20" s="14"/>
      <c r="F20" s="15"/>
      <c r="G20" s="15"/>
      <c r="H20" s="15"/>
      <c r="I20" s="15"/>
    </row>
    <row r="21" spans="1:10" ht="19.5">
      <c r="A21" s="11"/>
      <c r="B21" s="12" t="s">
        <v>28</v>
      </c>
      <c r="C21" s="16"/>
      <c r="D21" s="16"/>
      <c r="E21" s="16"/>
      <c r="F21" s="16"/>
      <c r="G21" s="16"/>
      <c r="H21" s="16"/>
      <c r="I21" s="16"/>
    </row>
    <row r="22" spans="1:10">
      <c r="A22" s="10">
        <v>3</v>
      </c>
      <c r="B22" s="73" t="s">
        <v>155</v>
      </c>
      <c r="C22" s="17"/>
      <c r="D22" s="17"/>
      <c r="E22" s="17"/>
      <c r="F22" s="13"/>
      <c r="G22" s="13"/>
      <c r="H22" s="13"/>
      <c r="I22" s="13"/>
      <c r="J22" s="5"/>
    </row>
    <row r="23" spans="1:10">
      <c r="A23" s="11"/>
      <c r="B23" s="149" t="s">
        <v>25</v>
      </c>
      <c r="C23" s="14"/>
      <c r="D23" s="14"/>
      <c r="E23" s="14"/>
      <c r="F23" s="15"/>
      <c r="G23" s="15"/>
      <c r="H23" s="15"/>
      <c r="I23" s="15"/>
    </row>
    <row r="24" spans="1:10">
      <c r="A24" s="11"/>
      <c r="B24" s="149" t="s">
        <v>26</v>
      </c>
      <c r="C24" s="14"/>
      <c r="D24" s="14"/>
      <c r="E24" s="14"/>
      <c r="F24" s="15"/>
      <c r="G24" s="15"/>
      <c r="H24" s="15"/>
      <c r="I24" s="15"/>
    </row>
    <row r="25" spans="1:10">
      <c r="A25" s="11"/>
      <c r="B25" s="149" t="s">
        <v>30</v>
      </c>
      <c r="C25" s="14"/>
      <c r="D25" s="14"/>
      <c r="E25" s="14"/>
      <c r="F25" s="15"/>
      <c r="G25" s="15"/>
      <c r="H25" s="15"/>
      <c r="I25" s="15"/>
    </row>
    <row r="26" spans="1:10">
      <c r="A26" s="11"/>
      <c r="B26" s="150" t="s">
        <v>117</v>
      </c>
      <c r="C26" s="14"/>
      <c r="D26" s="14"/>
      <c r="E26" s="14"/>
      <c r="F26" s="15"/>
      <c r="G26" s="15"/>
      <c r="H26" s="15"/>
      <c r="I26" s="15"/>
    </row>
    <row r="27" spans="1:10" ht="19.5">
      <c r="A27" s="11"/>
      <c r="B27" s="12" t="s">
        <v>28</v>
      </c>
      <c r="C27" s="16"/>
      <c r="D27" s="16"/>
      <c r="E27" s="16"/>
      <c r="F27" s="16"/>
      <c r="G27" s="16"/>
      <c r="H27" s="16"/>
      <c r="I27" s="16"/>
    </row>
    <row r="28" spans="1:10" ht="48.75" customHeight="1">
      <c r="A28" s="251" t="s">
        <v>158</v>
      </c>
      <c r="B28" s="251"/>
      <c r="C28" s="251"/>
      <c r="D28" s="251"/>
      <c r="E28" s="251"/>
      <c r="F28" s="251"/>
      <c r="G28" s="251"/>
      <c r="H28" s="251"/>
      <c r="I28" s="251"/>
    </row>
    <row r="29" spans="1:10" ht="26.25" customHeight="1">
      <c r="A29" s="238"/>
      <c r="B29" s="238"/>
      <c r="C29" s="238"/>
      <c r="F29" s="163" t="s">
        <v>102</v>
      </c>
      <c r="G29" s="163"/>
      <c r="H29" s="163"/>
      <c r="I29" s="163"/>
    </row>
    <row r="30" spans="1:10">
      <c r="B30" s="161" t="s">
        <v>100</v>
      </c>
      <c r="C30" s="161"/>
      <c r="F30" s="161" t="s">
        <v>103</v>
      </c>
      <c r="G30" s="161"/>
      <c r="H30" s="161"/>
      <c r="I30" s="161"/>
    </row>
    <row r="31" spans="1:10" ht="36.75" customHeight="1">
      <c r="B31" s="165" t="s">
        <v>101</v>
      </c>
      <c r="C31" s="165"/>
      <c r="F31" s="203" t="s">
        <v>104</v>
      </c>
      <c r="G31" s="203"/>
      <c r="H31" s="203"/>
      <c r="I31" s="203"/>
    </row>
  </sheetData>
  <mergeCells count="20">
    <mergeCell ref="F1:I1"/>
    <mergeCell ref="F2:I2"/>
    <mergeCell ref="A4:I6"/>
    <mergeCell ref="A1:C1"/>
    <mergeCell ref="A2:C2"/>
    <mergeCell ref="A3:C3"/>
    <mergeCell ref="A9:A10"/>
    <mergeCell ref="B9:B10"/>
    <mergeCell ref="C9:C10"/>
    <mergeCell ref="H7:I7"/>
    <mergeCell ref="A28:I28"/>
    <mergeCell ref="D9:D10"/>
    <mergeCell ref="E9:E10"/>
    <mergeCell ref="F9:I9"/>
    <mergeCell ref="A29:C29"/>
    <mergeCell ref="B30:C30"/>
    <mergeCell ref="B31:C31"/>
    <mergeCell ref="F29:I29"/>
    <mergeCell ref="F30:I30"/>
    <mergeCell ref="F31:I31"/>
  </mergeCells>
  <printOptions horizontalCentered="1"/>
  <pageMargins left="0.48" right="0.32" top="0.37" bottom="0.39" header="0.24" footer="0.17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zoomScaleNormal="100" zoomScaleSheetLayoutView="130" zoomScalePageLayoutView="85" workbookViewId="0">
      <selection activeCell="D9" sqref="D9"/>
    </sheetView>
  </sheetViews>
  <sheetFormatPr defaultColWidth="8.88671875" defaultRowHeight="18.75"/>
  <cols>
    <col min="1" max="1" width="4.21875" style="142" customWidth="1"/>
    <col min="2" max="2" width="44.44140625" style="30" customWidth="1"/>
    <col min="3" max="4" width="14.21875" style="30" customWidth="1"/>
    <col min="5" max="5" width="6.77734375" style="30" customWidth="1"/>
    <col min="6" max="16384" width="8.88671875" style="30"/>
  </cols>
  <sheetData>
    <row r="1" spans="1:5" ht="43.5" customHeight="1">
      <c r="A1" s="251" t="s">
        <v>178</v>
      </c>
      <c r="B1" s="252"/>
      <c r="C1" s="282"/>
      <c r="D1" s="283"/>
      <c r="E1" s="283"/>
    </row>
    <row r="2" spans="1:5" ht="19.5">
      <c r="A2" s="284"/>
      <c r="B2" s="284"/>
      <c r="C2" s="285"/>
      <c r="D2" s="285"/>
      <c r="E2" s="285"/>
    </row>
    <row r="3" spans="1:5" ht="20.25">
      <c r="A3" s="226" t="s">
        <v>41</v>
      </c>
      <c r="B3" s="226"/>
      <c r="C3" s="226"/>
      <c r="D3" s="226"/>
    </row>
    <row r="4" spans="1:5" ht="18.75" customHeight="1">
      <c r="A4" s="281" t="s">
        <v>109</v>
      </c>
      <c r="B4" s="281"/>
      <c r="C4" s="281"/>
      <c r="D4" s="281"/>
    </row>
    <row r="5" spans="1:5">
      <c r="A5" s="281"/>
      <c r="B5" s="281"/>
      <c r="C5" s="281"/>
      <c r="D5" s="281"/>
    </row>
    <row r="6" spans="1:5" ht="18.75" customHeight="1">
      <c r="B6" s="142"/>
      <c r="C6" s="261" t="s">
        <v>50</v>
      </c>
      <c r="D6" s="261"/>
      <c r="E6" s="144"/>
    </row>
    <row r="7" spans="1:5" ht="9.75" customHeight="1">
      <c r="B7" s="142"/>
      <c r="C7" s="142"/>
      <c r="D7" s="31"/>
    </row>
    <row r="8" spans="1:5" s="32" customFormat="1" ht="30" customHeight="1">
      <c r="A8" s="33" t="s">
        <v>1</v>
      </c>
      <c r="B8" s="33" t="s">
        <v>42</v>
      </c>
      <c r="C8" s="34" t="s">
        <v>43</v>
      </c>
      <c r="D8" s="34" t="s">
        <v>49</v>
      </c>
    </row>
    <row r="9" spans="1:5" s="35" customFormat="1" ht="38.25" customHeight="1">
      <c r="A9" s="34">
        <v>1</v>
      </c>
      <c r="B9" s="36" t="s">
        <v>114</v>
      </c>
      <c r="C9" s="145"/>
      <c r="D9" s="37"/>
    </row>
    <row r="10" spans="1:5" s="35" customFormat="1" ht="38.25" customHeight="1">
      <c r="A10" s="34">
        <v>2</v>
      </c>
      <c r="B10" s="36" t="s">
        <v>139</v>
      </c>
      <c r="C10" s="37"/>
      <c r="D10" s="37"/>
    </row>
    <row r="11" spans="1:5" s="38" customFormat="1" ht="38.25" customHeight="1">
      <c r="A11" s="156" t="s">
        <v>159</v>
      </c>
      <c r="B11" s="146" t="s">
        <v>44</v>
      </c>
      <c r="C11" s="37"/>
      <c r="D11" s="37"/>
    </row>
    <row r="12" spans="1:5" s="38" customFormat="1" ht="38.25" customHeight="1">
      <c r="A12" s="156" t="s">
        <v>160</v>
      </c>
      <c r="B12" s="146" t="s">
        <v>45</v>
      </c>
      <c r="C12" s="37"/>
      <c r="D12" s="39"/>
    </row>
    <row r="13" spans="1:5" s="38" customFormat="1" ht="38.25" customHeight="1">
      <c r="A13" s="33">
        <v>3</v>
      </c>
      <c r="B13" s="40" t="s">
        <v>115</v>
      </c>
      <c r="C13" s="44"/>
      <c r="D13" s="45"/>
    </row>
    <row r="14" spans="1:5" s="38" customFormat="1" ht="38.25" customHeight="1">
      <c r="A14" s="157" t="s">
        <v>161</v>
      </c>
      <c r="B14" s="48" t="s">
        <v>118</v>
      </c>
      <c r="C14" s="46"/>
      <c r="D14" s="147"/>
    </row>
    <row r="15" spans="1:5" s="38" customFormat="1" ht="38.25" customHeight="1">
      <c r="A15" s="157" t="s">
        <v>162</v>
      </c>
      <c r="B15" s="48" t="s">
        <v>47</v>
      </c>
      <c r="C15" s="148"/>
      <c r="D15" s="72"/>
    </row>
    <row r="16" spans="1:5" s="38" customFormat="1" ht="38.25" customHeight="1">
      <c r="A16" s="157" t="s">
        <v>163</v>
      </c>
      <c r="B16" s="48" t="s">
        <v>48</v>
      </c>
      <c r="C16" s="148"/>
      <c r="D16" s="72"/>
    </row>
    <row r="17" spans="1:5" s="38" customFormat="1" ht="38.25" customHeight="1">
      <c r="A17" s="157" t="s">
        <v>164</v>
      </c>
      <c r="B17" s="49" t="s">
        <v>51</v>
      </c>
      <c r="C17" s="160"/>
      <c r="D17" s="46"/>
    </row>
    <row r="18" spans="1:5" s="38" customFormat="1" ht="38.25" customHeight="1">
      <c r="A18" s="34">
        <v>4</v>
      </c>
      <c r="B18" s="40" t="s">
        <v>46</v>
      </c>
      <c r="C18" s="37"/>
      <c r="D18" s="37"/>
      <c r="E18" s="41"/>
    </row>
    <row r="19" spans="1:5" ht="38.25" customHeight="1">
      <c r="A19" s="156" t="s">
        <v>165</v>
      </c>
      <c r="B19" s="42" t="s">
        <v>97</v>
      </c>
      <c r="C19" s="43"/>
      <c r="D19" s="43"/>
      <c r="E19" s="41"/>
    </row>
    <row r="20" spans="1:5" ht="38.25" customHeight="1">
      <c r="A20" s="156" t="s">
        <v>166</v>
      </c>
      <c r="B20" s="42" t="s">
        <v>140</v>
      </c>
      <c r="C20" s="43"/>
      <c r="D20" s="43"/>
      <c r="E20" s="41"/>
    </row>
    <row r="21" spans="1:5" ht="38.25" customHeight="1">
      <c r="A21" s="156" t="s">
        <v>167</v>
      </c>
      <c r="B21" s="42" t="s">
        <v>98</v>
      </c>
      <c r="C21" s="43"/>
      <c r="D21" s="43"/>
      <c r="E21" s="41"/>
    </row>
    <row r="22" spans="1:5" ht="42.75" customHeight="1">
      <c r="A22" s="280" t="s">
        <v>180</v>
      </c>
      <c r="B22" s="251"/>
      <c r="C22" s="251"/>
      <c r="D22" s="251"/>
    </row>
    <row r="23" spans="1:5" ht="30.75" customHeight="1">
      <c r="C23" s="163" t="s">
        <v>102</v>
      </c>
      <c r="D23" s="163"/>
    </row>
    <row r="24" spans="1:5" ht="30.75" customHeight="1">
      <c r="A24" s="161" t="s">
        <v>100</v>
      </c>
      <c r="B24" s="161"/>
      <c r="C24" s="161" t="s">
        <v>103</v>
      </c>
      <c r="D24" s="161"/>
    </row>
    <row r="25" spans="1:5">
      <c r="A25" s="162" t="s">
        <v>105</v>
      </c>
      <c r="B25" s="162"/>
      <c r="C25" s="203" t="s">
        <v>104</v>
      </c>
      <c r="D25" s="203"/>
    </row>
    <row r="30" spans="1:5" ht="37.5" customHeight="1"/>
  </sheetData>
  <mergeCells count="13">
    <mergeCell ref="A4:D5"/>
    <mergeCell ref="C6:D6"/>
    <mergeCell ref="A1:B1"/>
    <mergeCell ref="C1:E1"/>
    <mergeCell ref="A2:B2"/>
    <mergeCell ref="C2:E2"/>
    <mergeCell ref="A3:D3"/>
    <mergeCell ref="A22:D22"/>
    <mergeCell ref="C23:D23"/>
    <mergeCell ref="A24:B24"/>
    <mergeCell ref="C24:D24"/>
    <mergeCell ref="A25:B25"/>
    <mergeCell ref="C25:D25"/>
  </mergeCells>
  <printOptions horizontalCentered="1"/>
  <pageMargins left="0.47" right="0.43" top="0.51" bottom="0.49" header="0.31496062992126" footer="0.31496062992126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Trinh Do Mai</dc:creator>
  <cp:lastModifiedBy>nguyen bao</cp:lastModifiedBy>
  <cp:lastPrinted>2025-11-06T01:41:51Z</cp:lastPrinted>
  <dcterms:created xsi:type="dcterms:W3CDTF">2021-09-24T07:36:55Z</dcterms:created>
  <dcterms:modified xsi:type="dcterms:W3CDTF">2025-11-13T07:41:23Z</dcterms:modified>
</cp:coreProperties>
</file>